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22\2. Coordinación Financiera\3. Jefatura Financiera\A 21 EF para publicación en portal de internet Cr\04 Cuarto trimestre\05 Información Contable Cristian\"/>
    </mc:Choice>
  </mc:AlternateContent>
  <bookViews>
    <workbookView xWindow="0" yWindow="0" windowWidth="20400" windowHeight="10860"/>
  </bookViews>
  <sheets>
    <sheet name="110 ESF (2)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_xlnm.Print_Area" localSheetId="0">'110 ESF (2)'!$A$4:$K$68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'[3]Info General'!$D$18</definedName>
    <definedName name="MONTO2">'[3]Info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'[1]rel unidades de negocio'!#REF!</definedName>
    <definedName name="SALDO_PENDIENTE">'[3]Info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<sst xmlns="http://schemas.openxmlformats.org/spreadsheetml/2006/main" count="73" uniqueCount="69">
  <si>
    <t>Instituto de Seguridad Social del Estado de Guanajuato</t>
  </si>
  <si>
    <t>Estado de Situación Financiera</t>
  </si>
  <si>
    <t>(Cifras en Pesos)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</si>
  <si>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</si>
  <si>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</si>
  <si>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</si>
  <si>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</si>
  <si>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</si>
  <si>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</si>
  <si>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</si>
  <si>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</si>
  <si>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</si>
  <si>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ESF-03</t>
  </si>
  <si>
    <t>Porción a Corto Plazo de la Deuda Pública a Largo Plazo</t>
  </si>
  <si>
    <t xml:space="preserve">Inventarios </t>
  </si>
  <si>
    <t>ESF-05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</si>
  <si>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</si>
  <si>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</si>
  <si>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</si>
  <si>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</si>
  <si>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</si>
  <si>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</si>
  <si>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ESF-11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</si>
  <si>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</si>
  <si>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</si>
  <si>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</si>
  <si>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</si>
  <si>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</si>
  <si>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</si>
  <si>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</si>
  <si>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</si>
  <si>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</si>
  <si>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</si>
  <si>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ESF-08</t>
  </si>
  <si>
    <t>Bienes Inmuebles, Infraestructura y Construcciones en Proceso</t>
  </si>
  <si>
    <t>Deuda Pública a Largo Plazo</t>
  </si>
  <si>
    <t>ESF-09</t>
  </si>
  <si>
    <t>Bienes Muebles</t>
  </si>
  <si>
    <t>Pasivos Diferidos a Largo Plazo</t>
  </si>
  <si>
    <t>ESF-10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</si>
  <si>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</si>
  <si>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</si>
  <si>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</si>
  <si>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</si>
  <si>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</si>
  <si>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</si>
  <si>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</si>
  <si>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</si>
  <si>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</si>
  <si>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</si>
  <si>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</si>
  <si>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</si>
  <si>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</si>
  <si>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</si>
  <si>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</si>
  <si>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</si>
  <si>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</si>
  <si>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</si>
  <si>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</si>
  <si>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</si>
  <si>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</si>
  <si>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</si>
  <si>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</si>
  <si>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</si>
  <si>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</si>
  <si>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</si>
  <si>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</si>
  <si>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notas, son razonablemente correctos y son responsabilidad del emisor.</t>
  </si>
  <si>
    <t>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</si>
</sst>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4" fillId="0" borderId="0"/>
    <xf numFmtId="0" fontId="4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Fill="1" applyBorder="1"/>
    <xf numFmtId="0" fontId="3" fillId="0" borderId="0" xfId="1" applyFont="1" applyFill="1" applyBorder="1" applyAlignment="1"/>
    <xf numFmtId="0" fontId="2" fillId="0" borderId="0" xfId="1" applyFont="1" applyFill="1" applyAlignment="1">
      <alignment vertical="top"/>
    </xf>
    <xf numFmtId="0" fontId="2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horizontal="right" vertical="top"/>
    </xf>
    <xf numFmtId="0" fontId="2" fillId="0" borderId="0" xfId="1" applyFont="1" applyFill="1"/>
    <xf numFmtId="0" fontId="7" fillId="0" borderId="0" xfId="1" applyFont="1" applyFill="1" applyAlignment="1">
      <alignment vertical="top"/>
    </xf>
    <xf numFmtId="0" fontId="7" fillId="0" borderId="0" xfId="1" applyFont="1" applyFill="1" applyBorder="1"/>
    <xf numFmtId="0" fontId="5" fillId="0" borderId="5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horizontal="right" vertical="top"/>
    </xf>
    <xf numFmtId="0" fontId="9" fillId="0" borderId="6" xfId="1" applyFont="1" applyFill="1" applyBorder="1"/>
    <xf numFmtId="0" fontId="2" fillId="0" borderId="5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12" fillId="0" borderId="6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left" vertical="center" wrapText="1"/>
    </xf>
    <xf numFmtId="4" fontId="4" fillId="0" borderId="0" xfId="4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vertical="center"/>
    </xf>
    <xf numFmtId="4" fontId="3" fillId="0" borderId="0" xfId="1" applyNumberFormat="1" applyFont="1" applyFill="1" applyBorder="1" applyAlignment="1" applyProtection="1">
      <alignment vertical="center"/>
    </xf>
    <xf numFmtId="4" fontId="3" fillId="0" borderId="0" xfId="4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  <xf numFmtId="3" fontId="4" fillId="0" borderId="0" xfId="4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4" fontId="14" fillId="0" borderId="0" xfId="4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vertical="top"/>
    </xf>
    <xf numFmtId="0" fontId="9" fillId="0" borderId="4" xfId="1" applyFont="1" applyFill="1" applyBorder="1" applyAlignment="1">
      <alignment vertical="top"/>
    </xf>
    <xf numFmtId="0" fontId="9" fillId="0" borderId="4" xfId="1" applyFont="1" applyFill="1" applyBorder="1" applyAlignment="1">
      <alignment horizontal="right" vertical="top"/>
    </xf>
    <xf numFmtId="0" fontId="9" fillId="0" borderId="8" xfId="1" applyFont="1" applyFill="1" applyBorder="1"/>
    <xf numFmtId="0" fontId="8" fillId="0" borderId="0" xfId="1" applyFont="1" applyFill="1" applyBorder="1" applyAlignment="1">
      <alignment vertical="top"/>
    </xf>
    <xf numFmtId="0" fontId="8" fillId="0" borderId="0" xfId="1" applyFont="1" applyFill="1" applyBorder="1"/>
    <xf numFmtId="43" fontId="8" fillId="0" borderId="0" xfId="4" applyFont="1" applyFill="1" applyBorder="1"/>
    <xf numFmtId="0" fontId="11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top"/>
    </xf>
    <xf numFmtId="0" fontId="8" fillId="0" borderId="0" xfId="1" applyFont="1" applyFill="1" applyBorder="1" applyAlignment="1" applyProtection="1">
      <alignment horizontal="left"/>
      <protection locked="0"/>
    </xf>
    <xf numFmtId="0" fontId="4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justify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4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</cellXfs>
  <cellStyles count="5">
    <cellStyle name="=C:\WINNT\SYSTEM32\COMMAND.COM" xfId="2"/>
    <cellStyle name="Millares 18" xfId="4"/>
    <cellStyle name="Normal" xfId="0" builtinId="0"/>
    <cellStyle name="Normal 2 10" xfId="3"/>
    <cellStyle name="Normal 70" xfId="1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L70"/>
  <sheetViews>
    <sheetView showGridLines="0" tabSelected="1" zoomScale="90" zoomScaleNormal="90" zoomScalePageLayoutView="80" workbookViewId="0">
      <selection activeCell="D4" sqref="D4"/>
    </sheetView>
  </sheetViews>
  <sheetFormatPr baseColWidth="10" defaultRowHeight="12" x14ac:dyDescent="0.2"/>
  <cols>
    <col min="1" max="1" width="4.85546875" style="1" customWidth="1"/>
    <col min="2" max="2" width="35.42578125" style="4" customWidth="1"/>
    <col min="3" max="3" width="21.28515625" style="1" customWidth="1"/>
    <col min="4" max="5" width="21" style="1" customWidth="1"/>
    <col min="6" max="6" width="4.42578125" style="5" customWidth="1"/>
    <col min="7" max="8" width="27.5703125" style="1" customWidth="1"/>
    <col min="9" max="9" width="21" style="1" customWidth="1"/>
    <col min="10" max="10" width="22.85546875" style="1" customWidth="1"/>
    <col min="11" max="11" width="3.5703125" style="6" customWidth="1"/>
    <col min="12" max="12" width="1.7109375" style="3" customWidth="1"/>
    <col min="13" max="243" width="11.42578125" style="1"/>
    <col min="244" max="244" width="4.85546875" style="1" customWidth="1"/>
    <col min="245" max="245" width="27.5703125" style="1" customWidth="1"/>
    <col min="246" max="246" width="21.28515625" style="1" customWidth="1"/>
    <col min="247" max="248" width="21" style="1" customWidth="1"/>
    <col min="249" max="249" width="11" style="1" customWidth="1"/>
    <col min="250" max="251" width="27.5703125" style="1" customWidth="1"/>
    <col min="252" max="253" width="21" style="1" customWidth="1"/>
    <col min="254" max="254" width="11.28515625" style="1" customWidth="1"/>
    <col min="255" max="255" width="1.7109375" style="1" customWidth="1"/>
    <col min="256" max="499" width="11.42578125" style="1"/>
    <col min="500" max="500" width="4.85546875" style="1" customWidth="1"/>
    <col min="501" max="501" width="27.5703125" style="1" customWidth="1"/>
    <col min="502" max="502" width="21.28515625" style="1" customWidth="1"/>
    <col min="503" max="504" width="21" style="1" customWidth="1"/>
    <col min="505" max="505" width="11" style="1" customWidth="1"/>
    <col min="506" max="507" width="27.5703125" style="1" customWidth="1"/>
    <col min="508" max="509" width="21" style="1" customWidth="1"/>
    <col min="510" max="510" width="11.28515625" style="1" customWidth="1"/>
    <col min="511" max="511" width="1.7109375" style="1" customWidth="1"/>
    <col min="512" max="755" width="11.42578125" style="1"/>
    <col min="756" max="756" width="4.85546875" style="1" customWidth="1"/>
    <col min="757" max="757" width="27.5703125" style="1" customWidth="1"/>
    <col min="758" max="758" width="21.28515625" style="1" customWidth="1"/>
    <col min="759" max="760" width="21" style="1" customWidth="1"/>
    <col min="761" max="761" width="11" style="1" customWidth="1"/>
    <col min="762" max="763" width="27.5703125" style="1" customWidth="1"/>
    <col min="764" max="765" width="21" style="1" customWidth="1"/>
    <col min="766" max="766" width="11.28515625" style="1" customWidth="1"/>
    <col min="767" max="767" width="1.7109375" style="1" customWidth="1"/>
    <col min="768" max="1011" width="11.42578125" style="1"/>
    <col min="1012" max="1012" width="4.85546875" style="1" customWidth="1"/>
    <col min="1013" max="1013" width="27.5703125" style="1" customWidth="1"/>
    <col min="1014" max="1014" width="21.28515625" style="1" customWidth="1"/>
    <col min="1015" max="1016" width="21" style="1" customWidth="1"/>
    <col min="1017" max="1017" width="11" style="1" customWidth="1"/>
    <col min="1018" max="1019" width="27.5703125" style="1" customWidth="1"/>
    <col min="1020" max="1021" width="21" style="1" customWidth="1"/>
    <col min="1022" max="1022" width="11.28515625" style="1" customWidth="1"/>
    <col min="1023" max="1023" width="1.7109375" style="1" customWidth="1"/>
    <col min="1024" max="1267" width="11.42578125" style="1"/>
    <col min="1268" max="1268" width="4.85546875" style="1" customWidth="1"/>
    <col min="1269" max="1269" width="27.5703125" style="1" customWidth="1"/>
    <col min="1270" max="1270" width="21.28515625" style="1" customWidth="1"/>
    <col min="1271" max="1272" width="21" style="1" customWidth="1"/>
    <col min="1273" max="1273" width="11" style="1" customWidth="1"/>
    <col min="1274" max="1275" width="27.5703125" style="1" customWidth="1"/>
    <col min="1276" max="1277" width="21" style="1" customWidth="1"/>
    <col min="1278" max="1278" width="11.28515625" style="1" customWidth="1"/>
    <col min="1279" max="1279" width="1.7109375" style="1" customWidth="1"/>
    <col min="1280" max="1523" width="11.42578125" style="1"/>
    <col min="1524" max="1524" width="4.85546875" style="1" customWidth="1"/>
    <col min="1525" max="1525" width="27.5703125" style="1" customWidth="1"/>
    <col min="1526" max="1526" width="21.28515625" style="1" customWidth="1"/>
    <col min="1527" max="1528" width="21" style="1" customWidth="1"/>
    <col min="1529" max="1529" width="11" style="1" customWidth="1"/>
    <col min="1530" max="1531" width="27.5703125" style="1" customWidth="1"/>
    <col min="1532" max="1533" width="21" style="1" customWidth="1"/>
    <col min="1534" max="1534" width="11.28515625" style="1" customWidth="1"/>
    <col min="1535" max="1535" width="1.7109375" style="1" customWidth="1"/>
    <col min="1536" max="1779" width="11.42578125" style="1"/>
    <col min="1780" max="1780" width="4.85546875" style="1" customWidth="1"/>
    <col min="1781" max="1781" width="27.5703125" style="1" customWidth="1"/>
    <col min="1782" max="1782" width="21.28515625" style="1" customWidth="1"/>
    <col min="1783" max="1784" width="21" style="1" customWidth="1"/>
    <col min="1785" max="1785" width="11" style="1" customWidth="1"/>
    <col min="1786" max="1787" width="27.5703125" style="1" customWidth="1"/>
    <col min="1788" max="1789" width="21" style="1" customWidth="1"/>
    <col min="1790" max="1790" width="11.28515625" style="1" customWidth="1"/>
    <col min="1791" max="1791" width="1.7109375" style="1" customWidth="1"/>
    <col min="1792" max="2035" width="11.42578125" style="1"/>
    <col min="2036" max="2036" width="4.85546875" style="1" customWidth="1"/>
    <col min="2037" max="2037" width="27.5703125" style="1" customWidth="1"/>
    <col min="2038" max="2038" width="21.28515625" style="1" customWidth="1"/>
    <col min="2039" max="2040" width="21" style="1" customWidth="1"/>
    <col min="2041" max="2041" width="11" style="1" customWidth="1"/>
    <col min="2042" max="2043" width="27.5703125" style="1" customWidth="1"/>
    <col min="2044" max="2045" width="21" style="1" customWidth="1"/>
    <col min="2046" max="2046" width="11.28515625" style="1" customWidth="1"/>
    <col min="2047" max="2047" width="1.7109375" style="1" customWidth="1"/>
    <col min="2048" max="2291" width="11.42578125" style="1"/>
    <col min="2292" max="2292" width="4.85546875" style="1" customWidth="1"/>
    <col min="2293" max="2293" width="27.5703125" style="1" customWidth="1"/>
    <col min="2294" max="2294" width="21.28515625" style="1" customWidth="1"/>
    <col min="2295" max="2296" width="21" style="1" customWidth="1"/>
    <col min="2297" max="2297" width="11" style="1" customWidth="1"/>
    <col min="2298" max="2299" width="27.5703125" style="1" customWidth="1"/>
    <col min="2300" max="2301" width="21" style="1" customWidth="1"/>
    <col min="2302" max="2302" width="11.28515625" style="1" customWidth="1"/>
    <col min="2303" max="2303" width="1.7109375" style="1" customWidth="1"/>
    <col min="2304" max="2547" width="11.42578125" style="1"/>
    <col min="2548" max="2548" width="4.85546875" style="1" customWidth="1"/>
    <col min="2549" max="2549" width="27.5703125" style="1" customWidth="1"/>
    <col min="2550" max="2550" width="21.28515625" style="1" customWidth="1"/>
    <col min="2551" max="2552" width="21" style="1" customWidth="1"/>
    <col min="2553" max="2553" width="11" style="1" customWidth="1"/>
    <col min="2554" max="2555" width="27.5703125" style="1" customWidth="1"/>
    <col min="2556" max="2557" width="21" style="1" customWidth="1"/>
    <col min="2558" max="2558" width="11.28515625" style="1" customWidth="1"/>
    <col min="2559" max="2559" width="1.7109375" style="1" customWidth="1"/>
    <col min="2560" max="2803" width="11.42578125" style="1"/>
    <col min="2804" max="2804" width="4.85546875" style="1" customWidth="1"/>
    <col min="2805" max="2805" width="27.5703125" style="1" customWidth="1"/>
    <col min="2806" max="2806" width="21.28515625" style="1" customWidth="1"/>
    <col min="2807" max="2808" width="21" style="1" customWidth="1"/>
    <col min="2809" max="2809" width="11" style="1" customWidth="1"/>
    <col min="2810" max="2811" width="27.5703125" style="1" customWidth="1"/>
    <col min="2812" max="2813" width="21" style="1" customWidth="1"/>
    <col min="2814" max="2814" width="11.28515625" style="1" customWidth="1"/>
    <col min="2815" max="2815" width="1.7109375" style="1" customWidth="1"/>
    <col min="2816" max="3059" width="11.42578125" style="1"/>
    <col min="3060" max="3060" width="4.85546875" style="1" customWidth="1"/>
    <col min="3061" max="3061" width="27.5703125" style="1" customWidth="1"/>
    <col min="3062" max="3062" width="21.28515625" style="1" customWidth="1"/>
    <col min="3063" max="3064" width="21" style="1" customWidth="1"/>
    <col min="3065" max="3065" width="11" style="1" customWidth="1"/>
    <col min="3066" max="3067" width="27.5703125" style="1" customWidth="1"/>
    <col min="3068" max="3069" width="21" style="1" customWidth="1"/>
    <col min="3070" max="3070" width="11.28515625" style="1" customWidth="1"/>
    <col min="3071" max="3071" width="1.7109375" style="1" customWidth="1"/>
    <col min="3072" max="3315" width="11.42578125" style="1"/>
    <col min="3316" max="3316" width="4.85546875" style="1" customWidth="1"/>
    <col min="3317" max="3317" width="27.5703125" style="1" customWidth="1"/>
    <col min="3318" max="3318" width="21.28515625" style="1" customWidth="1"/>
    <col min="3319" max="3320" width="21" style="1" customWidth="1"/>
    <col min="3321" max="3321" width="11" style="1" customWidth="1"/>
    <col min="3322" max="3323" width="27.5703125" style="1" customWidth="1"/>
    <col min="3324" max="3325" width="21" style="1" customWidth="1"/>
    <col min="3326" max="3326" width="11.28515625" style="1" customWidth="1"/>
    <col min="3327" max="3327" width="1.7109375" style="1" customWidth="1"/>
    <col min="3328" max="3571" width="11.42578125" style="1"/>
    <col min="3572" max="3572" width="4.85546875" style="1" customWidth="1"/>
    <col min="3573" max="3573" width="27.5703125" style="1" customWidth="1"/>
    <col min="3574" max="3574" width="21.28515625" style="1" customWidth="1"/>
    <col min="3575" max="3576" width="21" style="1" customWidth="1"/>
    <col min="3577" max="3577" width="11" style="1" customWidth="1"/>
    <col min="3578" max="3579" width="27.5703125" style="1" customWidth="1"/>
    <col min="3580" max="3581" width="21" style="1" customWidth="1"/>
    <col min="3582" max="3582" width="11.28515625" style="1" customWidth="1"/>
    <col min="3583" max="3583" width="1.7109375" style="1" customWidth="1"/>
    <col min="3584" max="3827" width="11.42578125" style="1"/>
    <col min="3828" max="3828" width="4.85546875" style="1" customWidth="1"/>
    <col min="3829" max="3829" width="27.5703125" style="1" customWidth="1"/>
    <col min="3830" max="3830" width="21.28515625" style="1" customWidth="1"/>
    <col min="3831" max="3832" width="21" style="1" customWidth="1"/>
    <col min="3833" max="3833" width="11" style="1" customWidth="1"/>
    <col min="3834" max="3835" width="27.5703125" style="1" customWidth="1"/>
    <col min="3836" max="3837" width="21" style="1" customWidth="1"/>
    <col min="3838" max="3838" width="11.28515625" style="1" customWidth="1"/>
    <col min="3839" max="3839" width="1.7109375" style="1" customWidth="1"/>
    <col min="3840" max="4083" width="11.42578125" style="1"/>
    <col min="4084" max="4084" width="4.85546875" style="1" customWidth="1"/>
    <col min="4085" max="4085" width="27.5703125" style="1" customWidth="1"/>
    <col min="4086" max="4086" width="21.28515625" style="1" customWidth="1"/>
    <col min="4087" max="4088" width="21" style="1" customWidth="1"/>
    <col min="4089" max="4089" width="11" style="1" customWidth="1"/>
    <col min="4090" max="4091" width="27.5703125" style="1" customWidth="1"/>
    <col min="4092" max="4093" width="21" style="1" customWidth="1"/>
    <col min="4094" max="4094" width="11.28515625" style="1" customWidth="1"/>
    <col min="4095" max="4095" width="1.7109375" style="1" customWidth="1"/>
    <col min="4096" max="4339" width="11.42578125" style="1"/>
    <col min="4340" max="4340" width="4.85546875" style="1" customWidth="1"/>
    <col min="4341" max="4341" width="27.5703125" style="1" customWidth="1"/>
    <col min="4342" max="4342" width="21.28515625" style="1" customWidth="1"/>
    <col min="4343" max="4344" width="21" style="1" customWidth="1"/>
    <col min="4345" max="4345" width="11" style="1" customWidth="1"/>
    <col min="4346" max="4347" width="27.5703125" style="1" customWidth="1"/>
    <col min="4348" max="4349" width="21" style="1" customWidth="1"/>
    <col min="4350" max="4350" width="11.28515625" style="1" customWidth="1"/>
    <col min="4351" max="4351" width="1.7109375" style="1" customWidth="1"/>
    <col min="4352" max="4595" width="11.42578125" style="1"/>
    <col min="4596" max="4596" width="4.85546875" style="1" customWidth="1"/>
    <col min="4597" max="4597" width="27.5703125" style="1" customWidth="1"/>
    <col min="4598" max="4598" width="21.28515625" style="1" customWidth="1"/>
    <col min="4599" max="4600" width="21" style="1" customWidth="1"/>
    <col min="4601" max="4601" width="11" style="1" customWidth="1"/>
    <col min="4602" max="4603" width="27.5703125" style="1" customWidth="1"/>
    <col min="4604" max="4605" width="21" style="1" customWidth="1"/>
    <col min="4606" max="4606" width="11.28515625" style="1" customWidth="1"/>
    <col min="4607" max="4607" width="1.7109375" style="1" customWidth="1"/>
    <col min="4608" max="4851" width="11.42578125" style="1"/>
    <col min="4852" max="4852" width="4.85546875" style="1" customWidth="1"/>
    <col min="4853" max="4853" width="27.5703125" style="1" customWidth="1"/>
    <col min="4854" max="4854" width="21.28515625" style="1" customWidth="1"/>
    <col min="4855" max="4856" width="21" style="1" customWidth="1"/>
    <col min="4857" max="4857" width="11" style="1" customWidth="1"/>
    <col min="4858" max="4859" width="27.5703125" style="1" customWidth="1"/>
    <col min="4860" max="4861" width="21" style="1" customWidth="1"/>
    <col min="4862" max="4862" width="11.28515625" style="1" customWidth="1"/>
    <col min="4863" max="4863" width="1.7109375" style="1" customWidth="1"/>
    <col min="4864" max="5107" width="11.42578125" style="1"/>
    <col min="5108" max="5108" width="4.85546875" style="1" customWidth="1"/>
    <col min="5109" max="5109" width="27.5703125" style="1" customWidth="1"/>
    <col min="5110" max="5110" width="21.28515625" style="1" customWidth="1"/>
    <col min="5111" max="5112" width="21" style="1" customWidth="1"/>
    <col min="5113" max="5113" width="11" style="1" customWidth="1"/>
    <col min="5114" max="5115" width="27.5703125" style="1" customWidth="1"/>
    <col min="5116" max="5117" width="21" style="1" customWidth="1"/>
    <col min="5118" max="5118" width="11.28515625" style="1" customWidth="1"/>
    <col min="5119" max="5119" width="1.7109375" style="1" customWidth="1"/>
    <col min="5120" max="5363" width="11.42578125" style="1"/>
    <col min="5364" max="5364" width="4.85546875" style="1" customWidth="1"/>
    <col min="5365" max="5365" width="27.5703125" style="1" customWidth="1"/>
    <col min="5366" max="5366" width="21.28515625" style="1" customWidth="1"/>
    <col min="5367" max="5368" width="21" style="1" customWidth="1"/>
    <col min="5369" max="5369" width="11" style="1" customWidth="1"/>
    <col min="5370" max="5371" width="27.5703125" style="1" customWidth="1"/>
    <col min="5372" max="5373" width="21" style="1" customWidth="1"/>
    <col min="5374" max="5374" width="11.28515625" style="1" customWidth="1"/>
    <col min="5375" max="5375" width="1.7109375" style="1" customWidth="1"/>
    <col min="5376" max="5619" width="11.42578125" style="1"/>
    <col min="5620" max="5620" width="4.85546875" style="1" customWidth="1"/>
    <col min="5621" max="5621" width="27.5703125" style="1" customWidth="1"/>
    <col min="5622" max="5622" width="21.28515625" style="1" customWidth="1"/>
    <col min="5623" max="5624" width="21" style="1" customWidth="1"/>
    <col min="5625" max="5625" width="11" style="1" customWidth="1"/>
    <col min="5626" max="5627" width="27.5703125" style="1" customWidth="1"/>
    <col min="5628" max="5629" width="21" style="1" customWidth="1"/>
    <col min="5630" max="5630" width="11.28515625" style="1" customWidth="1"/>
    <col min="5631" max="5631" width="1.7109375" style="1" customWidth="1"/>
    <col min="5632" max="5875" width="11.42578125" style="1"/>
    <col min="5876" max="5876" width="4.85546875" style="1" customWidth="1"/>
    <col min="5877" max="5877" width="27.5703125" style="1" customWidth="1"/>
    <col min="5878" max="5878" width="21.28515625" style="1" customWidth="1"/>
    <col min="5879" max="5880" width="21" style="1" customWidth="1"/>
    <col min="5881" max="5881" width="11" style="1" customWidth="1"/>
    <col min="5882" max="5883" width="27.5703125" style="1" customWidth="1"/>
    <col min="5884" max="5885" width="21" style="1" customWidth="1"/>
    <col min="5886" max="5886" width="11.28515625" style="1" customWidth="1"/>
    <col min="5887" max="5887" width="1.7109375" style="1" customWidth="1"/>
    <col min="5888" max="6131" width="11.42578125" style="1"/>
    <col min="6132" max="6132" width="4.85546875" style="1" customWidth="1"/>
    <col min="6133" max="6133" width="27.5703125" style="1" customWidth="1"/>
    <col min="6134" max="6134" width="21.28515625" style="1" customWidth="1"/>
    <col min="6135" max="6136" width="21" style="1" customWidth="1"/>
    <col min="6137" max="6137" width="11" style="1" customWidth="1"/>
    <col min="6138" max="6139" width="27.5703125" style="1" customWidth="1"/>
    <col min="6140" max="6141" width="21" style="1" customWidth="1"/>
    <col min="6142" max="6142" width="11.28515625" style="1" customWidth="1"/>
    <col min="6143" max="6143" width="1.7109375" style="1" customWidth="1"/>
    <col min="6144" max="6387" width="11.42578125" style="1"/>
    <col min="6388" max="6388" width="4.85546875" style="1" customWidth="1"/>
    <col min="6389" max="6389" width="27.5703125" style="1" customWidth="1"/>
    <col min="6390" max="6390" width="21.28515625" style="1" customWidth="1"/>
    <col min="6391" max="6392" width="21" style="1" customWidth="1"/>
    <col min="6393" max="6393" width="11" style="1" customWidth="1"/>
    <col min="6394" max="6395" width="27.5703125" style="1" customWidth="1"/>
    <col min="6396" max="6397" width="21" style="1" customWidth="1"/>
    <col min="6398" max="6398" width="11.28515625" style="1" customWidth="1"/>
    <col min="6399" max="6399" width="1.7109375" style="1" customWidth="1"/>
    <col min="6400" max="6643" width="11.42578125" style="1"/>
    <col min="6644" max="6644" width="4.85546875" style="1" customWidth="1"/>
    <col min="6645" max="6645" width="27.5703125" style="1" customWidth="1"/>
    <col min="6646" max="6646" width="21.28515625" style="1" customWidth="1"/>
    <col min="6647" max="6648" width="21" style="1" customWidth="1"/>
    <col min="6649" max="6649" width="11" style="1" customWidth="1"/>
    <col min="6650" max="6651" width="27.5703125" style="1" customWidth="1"/>
    <col min="6652" max="6653" width="21" style="1" customWidth="1"/>
    <col min="6654" max="6654" width="11.28515625" style="1" customWidth="1"/>
    <col min="6655" max="6655" width="1.7109375" style="1" customWidth="1"/>
    <col min="6656" max="6899" width="11.42578125" style="1"/>
    <col min="6900" max="6900" width="4.85546875" style="1" customWidth="1"/>
    <col min="6901" max="6901" width="27.5703125" style="1" customWidth="1"/>
    <col min="6902" max="6902" width="21.28515625" style="1" customWidth="1"/>
    <col min="6903" max="6904" width="21" style="1" customWidth="1"/>
    <col min="6905" max="6905" width="11" style="1" customWidth="1"/>
    <col min="6906" max="6907" width="27.5703125" style="1" customWidth="1"/>
    <col min="6908" max="6909" width="21" style="1" customWidth="1"/>
    <col min="6910" max="6910" width="11.28515625" style="1" customWidth="1"/>
    <col min="6911" max="6911" width="1.7109375" style="1" customWidth="1"/>
    <col min="6912" max="7155" width="11.42578125" style="1"/>
    <col min="7156" max="7156" width="4.85546875" style="1" customWidth="1"/>
    <col min="7157" max="7157" width="27.5703125" style="1" customWidth="1"/>
    <col min="7158" max="7158" width="21.28515625" style="1" customWidth="1"/>
    <col min="7159" max="7160" width="21" style="1" customWidth="1"/>
    <col min="7161" max="7161" width="11" style="1" customWidth="1"/>
    <col min="7162" max="7163" width="27.5703125" style="1" customWidth="1"/>
    <col min="7164" max="7165" width="21" style="1" customWidth="1"/>
    <col min="7166" max="7166" width="11.28515625" style="1" customWidth="1"/>
    <col min="7167" max="7167" width="1.7109375" style="1" customWidth="1"/>
    <col min="7168" max="7411" width="11.42578125" style="1"/>
    <col min="7412" max="7412" width="4.85546875" style="1" customWidth="1"/>
    <col min="7413" max="7413" width="27.5703125" style="1" customWidth="1"/>
    <col min="7414" max="7414" width="21.28515625" style="1" customWidth="1"/>
    <col min="7415" max="7416" width="21" style="1" customWidth="1"/>
    <col min="7417" max="7417" width="11" style="1" customWidth="1"/>
    <col min="7418" max="7419" width="27.5703125" style="1" customWidth="1"/>
    <col min="7420" max="7421" width="21" style="1" customWidth="1"/>
    <col min="7422" max="7422" width="11.28515625" style="1" customWidth="1"/>
    <col min="7423" max="7423" width="1.7109375" style="1" customWidth="1"/>
    <col min="7424" max="7667" width="11.42578125" style="1"/>
    <col min="7668" max="7668" width="4.85546875" style="1" customWidth="1"/>
    <col min="7669" max="7669" width="27.5703125" style="1" customWidth="1"/>
    <col min="7670" max="7670" width="21.28515625" style="1" customWidth="1"/>
    <col min="7671" max="7672" width="21" style="1" customWidth="1"/>
    <col min="7673" max="7673" width="11" style="1" customWidth="1"/>
    <col min="7674" max="7675" width="27.5703125" style="1" customWidth="1"/>
    <col min="7676" max="7677" width="21" style="1" customWidth="1"/>
    <col min="7678" max="7678" width="11.28515625" style="1" customWidth="1"/>
    <col min="7679" max="7679" width="1.7109375" style="1" customWidth="1"/>
    <col min="7680" max="7923" width="11.42578125" style="1"/>
    <col min="7924" max="7924" width="4.85546875" style="1" customWidth="1"/>
    <col min="7925" max="7925" width="27.5703125" style="1" customWidth="1"/>
    <col min="7926" max="7926" width="21.28515625" style="1" customWidth="1"/>
    <col min="7927" max="7928" width="21" style="1" customWidth="1"/>
    <col min="7929" max="7929" width="11" style="1" customWidth="1"/>
    <col min="7930" max="7931" width="27.5703125" style="1" customWidth="1"/>
    <col min="7932" max="7933" width="21" style="1" customWidth="1"/>
    <col min="7934" max="7934" width="11.28515625" style="1" customWidth="1"/>
    <col min="7935" max="7935" width="1.7109375" style="1" customWidth="1"/>
    <col min="7936" max="8179" width="11.42578125" style="1"/>
    <col min="8180" max="8180" width="4.85546875" style="1" customWidth="1"/>
    <col min="8181" max="8181" width="27.5703125" style="1" customWidth="1"/>
    <col min="8182" max="8182" width="21.28515625" style="1" customWidth="1"/>
    <col min="8183" max="8184" width="21" style="1" customWidth="1"/>
    <col min="8185" max="8185" width="11" style="1" customWidth="1"/>
    <col min="8186" max="8187" width="27.5703125" style="1" customWidth="1"/>
    <col min="8188" max="8189" width="21" style="1" customWidth="1"/>
    <col min="8190" max="8190" width="11.28515625" style="1" customWidth="1"/>
    <col min="8191" max="8191" width="1.7109375" style="1" customWidth="1"/>
    <col min="8192" max="8435" width="11.42578125" style="1"/>
    <col min="8436" max="8436" width="4.85546875" style="1" customWidth="1"/>
    <col min="8437" max="8437" width="27.5703125" style="1" customWidth="1"/>
    <col min="8438" max="8438" width="21.28515625" style="1" customWidth="1"/>
    <col min="8439" max="8440" width="21" style="1" customWidth="1"/>
    <col min="8441" max="8441" width="11" style="1" customWidth="1"/>
    <col min="8442" max="8443" width="27.5703125" style="1" customWidth="1"/>
    <col min="8444" max="8445" width="21" style="1" customWidth="1"/>
    <col min="8446" max="8446" width="11.28515625" style="1" customWidth="1"/>
    <col min="8447" max="8447" width="1.7109375" style="1" customWidth="1"/>
    <col min="8448" max="8691" width="11.42578125" style="1"/>
    <col min="8692" max="8692" width="4.85546875" style="1" customWidth="1"/>
    <col min="8693" max="8693" width="27.5703125" style="1" customWidth="1"/>
    <col min="8694" max="8694" width="21.28515625" style="1" customWidth="1"/>
    <col min="8695" max="8696" width="21" style="1" customWidth="1"/>
    <col min="8697" max="8697" width="11" style="1" customWidth="1"/>
    <col min="8698" max="8699" width="27.5703125" style="1" customWidth="1"/>
    <col min="8700" max="8701" width="21" style="1" customWidth="1"/>
    <col min="8702" max="8702" width="11.28515625" style="1" customWidth="1"/>
    <col min="8703" max="8703" width="1.7109375" style="1" customWidth="1"/>
    <col min="8704" max="8947" width="11.42578125" style="1"/>
    <col min="8948" max="8948" width="4.85546875" style="1" customWidth="1"/>
    <col min="8949" max="8949" width="27.5703125" style="1" customWidth="1"/>
    <col min="8950" max="8950" width="21.28515625" style="1" customWidth="1"/>
    <col min="8951" max="8952" width="21" style="1" customWidth="1"/>
    <col min="8953" max="8953" width="11" style="1" customWidth="1"/>
    <col min="8954" max="8955" width="27.5703125" style="1" customWidth="1"/>
    <col min="8956" max="8957" width="21" style="1" customWidth="1"/>
    <col min="8958" max="8958" width="11.28515625" style="1" customWidth="1"/>
    <col min="8959" max="8959" width="1.7109375" style="1" customWidth="1"/>
    <col min="8960" max="9203" width="11.42578125" style="1"/>
    <col min="9204" max="9204" width="4.85546875" style="1" customWidth="1"/>
    <col min="9205" max="9205" width="27.5703125" style="1" customWidth="1"/>
    <col min="9206" max="9206" width="21.28515625" style="1" customWidth="1"/>
    <col min="9207" max="9208" width="21" style="1" customWidth="1"/>
    <col min="9209" max="9209" width="11" style="1" customWidth="1"/>
    <col min="9210" max="9211" width="27.5703125" style="1" customWidth="1"/>
    <col min="9212" max="9213" width="21" style="1" customWidth="1"/>
    <col min="9214" max="9214" width="11.28515625" style="1" customWidth="1"/>
    <col min="9215" max="9215" width="1.7109375" style="1" customWidth="1"/>
    <col min="9216" max="9459" width="11.42578125" style="1"/>
    <col min="9460" max="9460" width="4.85546875" style="1" customWidth="1"/>
    <col min="9461" max="9461" width="27.5703125" style="1" customWidth="1"/>
    <col min="9462" max="9462" width="21.28515625" style="1" customWidth="1"/>
    <col min="9463" max="9464" width="21" style="1" customWidth="1"/>
    <col min="9465" max="9465" width="11" style="1" customWidth="1"/>
    <col min="9466" max="9467" width="27.5703125" style="1" customWidth="1"/>
    <col min="9468" max="9469" width="21" style="1" customWidth="1"/>
    <col min="9470" max="9470" width="11.28515625" style="1" customWidth="1"/>
    <col min="9471" max="9471" width="1.7109375" style="1" customWidth="1"/>
    <col min="9472" max="9715" width="11.42578125" style="1"/>
    <col min="9716" max="9716" width="4.85546875" style="1" customWidth="1"/>
    <col min="9717" max="9717" width="27.5703125" style="1" customWidth="1"/>
    <col min="9718" max="9718" width="21.28515625" style="1" customWidth="1"/>
    <col min="9719" max="9720" width="21" style="1" customWidth="1"/>
    <col min="9721" max="9721" width="11" style="1" customWidth="1"/>
    <col min="9722" max="9723" width="27.5703125" style="1" customWidth="1"/>
    <col min="9724" max="9725" width="21" style="1" customWidth="1"/>
    <col min="9726" max="9726" width="11.28515625" style="1" customWidth="1"/>
    <col min="9727" max="9727" width="1.7109375" style="1" customWidth="1"/>
    <col min="9728" max="9971" width="11.42578125" style="1"/>
    <col min="9972" max="9972" width="4.85546875" style="1" customWidth="1"/>
    <col min="9973" max="9973" width="27.5703125" style="1" customWidth="1"/>
    <col min="9974" max="9974" width="21.28515625" style="1" customWidth="1"/>
    <col min="9975" max="9976" width="21" style="1" customWidth="1"/>
    <col min="9977" max="9977" width="11" style="1" customWidth="1"/>
    <col min="9978" max="9979" width="27.5703125" style="1" customWidth="1"/>
    <col min="9980" max="9981" width="21" style="1" customWidth="1"/>
    <col min="9982" max="9982" width="11.28515625" style="1" customWidth="1"/>
    <col min="9983" max="9983" width="1.7109375" style="1" customWidth="1"/>
    <col min="9984" max="10227" width="11.42578125" style="1"/>
    <col min="10228" max="10228" width="4.85546875" style="1" customWidth="1"/>
    <col min="10229" max="10229" width="27.5703125" style="1" customWidth="1"/>
    <col min="10230" max="10230" width="21.28515625" style="1" customWidth="1"/>
    <col min="10231" max="10232" width="21" style="1" customWidth="1"/>
    <col min="10233" max="10233" width="11" style="1" customWidth="1"/>
    <col min="10234" max="10235" width="27.5703125" style="1" customWidth="1"/>
    <col min="10236" max="10237" width="21" style="1" customWidth="1"/>
    <col min="10238" max="10238" width="11.28515625" style="1" customWidth="1"/>
    <col min="10239" max="10239" width="1.7109375" style="1" customWidth="1"/>
    <col min="10240" max="10483" width="11.42578125" style="1"/>
    <col min="10484" max="10484" width="4.85546875" style="1" customWidth="1"/>
    <col min="10485" max="10485" width="27.5703125" style="1" customWidth="1"/>
    <col min="10486" max="10486" width="21.28515625" style="1" customWidth="1"/>
    <col min="10487" max="10488" width="21" style="1" customWidth="1"/>
    <col min="10489" max="10489" width="11" style="1" customWidth="1"/>
    <col min="10490" max="10491" width="27.5703125" style="1" customWidth="1"/>
    <col min="10492" max="10493" width="21" style="1" customWidth="1"/>
    <col min="10494" max="10494" width="11.28515625" style="1" customWidth="1"/>
    <col min="10495" max="10495" width="1.7109375" style="1" customWidth="1"/>
    <col min="10496" max="10739" width="11.42578125" style="1"/>
    <col min="10740" max="10740" width="4.85546875" style="1" customWidth="1"/>
    <col min="10741" max="10741" width="27.5703125" style="1" customWidth="1"/>
    <col min="10742" max="10742" width="21.28515625" style="1" customWidth="1"/>
    <col min="10743" max="10744" width="21" style="1" customWidth="1"/>
    <col min="10745" max="10745" width="11" style="1" customWidth="1"/>
    <col min="10746" max="10747" width="27.5703125" style="1" customWidth="1"/>
    <col min="10748" max="10749" width="21" style="1" customWidth="1"/>
    <col min="10750" max="10750" width="11.28515625" style="1" customWidth="1"/>
    <col min="10751" max="10751" width="1.7109375" style="1" customWidth="1"/>
    <col min="10752" max="10995" width="11.42578125" style="1"/>
    <col min="10996" max="10996" width="4.85546875" style="1" customWidth="1"/>
    <col min="10997" max="10997" width="27.5703125" style="1" customWidth="1"/>
    <col min="10998" max="10998" width="21.28515625" style="1" customWidth="1"/>
    <col min="10999" max="11000" width="21" style="1" customWidth="1"/>
    <col min="11001" max="11001" width="11" style="1" customWidth="1"/>
    <col min="11002" max="11003" width="27.5703125" style="1" customWidth="1"/>
    <col min="11004" max="11005" width="21" style="1" customWidth="1"/>
    <col min="11006" max="11006" width="11.28515625" style="1" customWidth="1"/>
    <col min="11007" max="11007" width="1.7109375" style="1" customWidth="1"/>
    <col min="11008" max="11251" width="11.42578125" style="1"/>
    <col min="11252" max="11252" width="4.85546875" style="1" customWidth="1"/>
    <col min="11253" max="11253" width="27.5703125" style="1" customWidth="1"/>
    <col min="11254" max="11254" width="21.28515625" style="1" customWidth="1"/>
    <col min="11255" max="11256" width="21" style="1" customWidth="1"/>
    <col min="11257" max="11257" width="11" style="1" customWidth="1"/>
    <col min="11258" max="11259" width="27.5703125" style="1" customWidth="1"/>
    <col min="11260" max="11261" width="21" style="1" customWidth="1"/>
    <col min="11262" max="11262" width="11.28515625" style="1" customWidth="1"/>
    <col min="11263" max="11263" width="1.7109375" style="1" customWidth="1"/>
    <col min="11264" max="11507" width="11.42578125" style="1"/>
    <col min="11508" max="11508" width="4.85546875" style="1" customWidth="1"/>
    <col min="11509" max="11509" width="27.5703125" style="1" customWidth="1"/>
    <col min="11510" max="11510" width="21.28515625" style="1" customWidth="1"/>
    <col min="11511" max="11512" width="21" style="1" customWidth="1"/>
    <col min="11513" max="11513" width="11" style="1" customWidth="1"/>
    <col min="11514" max="11515" width="27.5703125" style="1" customWidth="1"/>
    <col min="11516" max="11517" width="21" style="1" customWidth="1"/>
    <col min="11518" max="11518" width="11.28515625" style="1" customWidth="1"/>
    <col min="11519" max="11519" width="1.7109375" style="1" customWidth="1"/>
    <col min="11520" max="11763" width="11.42578125" style="1"/>
    <col min="11764" max="11764" width="4.85546875" style="1" customWidth="1"/>
    <col min="11765" max="11765" width="27.5703125" style="1" customWidth="1"/>
    <col min="11766" max="11766" width="21.28515625" style="1" customWidth="1"/>
    <col min="11767" max="11768" width="21" style="1" customWidth="1"/>
    <col min="11769" max="11769" width="11" style="1" customWidth="1"/>
    <col min="11770" max="11771" width="27.5703125" style="1" customWidth="1"/>
    <col min="11772" max="11773" width="21" style="1" customWidth="1"/>
    <col min="11774" max="11774" width="11.28515625" style="1" customWidth="1"/>
    <col min="11775" max="11775" width="1.7109375" style="1" customWidth="1"/>
    <col min="11776" max="12019" width="11.42578125" style="1"/>
    <col min="12020" max="12020" width="4.85546875" style="1" customWidth="1"/>
    <col min="12021" max="12021" width="27.5703125" style="1" customWidth="1"/>
    <col min="12022" max="12022" width="21.28515625" style="1" customWidth="1"/>
    <col min="12023" max="12024" width="21" style="1" customWidth="1"/>
    <col min="12025" max="12025" width="11" style="1" customWidth="1"/>
    <col min="12026" max="12027" width="27.5703125" style="1" customWidth="1"/>
    <col min="12028" max="12029" width="21" style="1" customWidth="1"/>
    <col min="12030" max="12030" width="11.28515625" style="1" customWidth="1"/>
    <col min="12031" max="12031" width="1.7109375" style="1" customWidth="1"/>
    <col min="12032" max="12275" width="11.42578125" style="1"/>
    <col min="12276" max="12276" width="4.85546875" style="1" customWidth="1"/>
    <col min="12277" max="12277" width="27.5703125" style="1" customWidth="1"/>
    <col min="12278" max="12278" width="21.28515625" style="1" customWidth="1"/>
    <col min="12279" max="12280" width="21" style="1" customWidth="1"/>
    <col min="12281" max="12281" width="11" style="1" customWidth="1"/>
    <col min="12282" max="12283" width="27.5703125" style="1" customWidth="1"/>
    <col min="12284" max="12285" width="21" style="1" customWidth="1"/>
    <col min="12286" max="12286" width="11.28515625" style="1" customWidth="1"/>
    <col min="12287" max="12287" width="1.7109375" style="1" customWidth="1"/>
    <col min="12288" max="12531" width="11.42578125" style="1"/>
    <col min="12532" max="12532" width="4.85546875" style="1" customWidth="1"/>
    <col min="12533" max="12533" width="27.5703125" style="1" customWidth="1"/>
    <col min="12534" max="12534" width="21.28515625" style="1" customWidth="1"/>
    <col min="12535" max="12536" width="21" style="1" customWidth="1"/>
    <col min="12537" max="12537" width="11" style="1" customWidth="1"/>
    <col min="12538" max="12539" width="27.5703125" style="1" customWidth="1"/>
    <col min="12540" max="12541" width="21" style="1" customWidth="1"/>
    <col min="12542" max="12542" width="11.28515625" style="1" customWidth="1"/>
    <col min="12543" max="12543" width="1.7109375" style="1" customWidth="1"/>
    <col min="12544" max="12787" width="11.42578125" style="1"/>
    <col min="12788" max="12788" width="4.85546875" style="1" customWidth="1"/>
    <col min="12789" max="12789" width="27.5703125" style="1" customWidth="1"/>
    <col min="12790" max="12790" width="21.28515625" style="1" customWidth="1"/>
    <col min="12791" max="12792" width="21" style="1" customWidth="1"/>
    <col min="12793" max="12793" width="11" style="1" customWidth="1"/>
    <col min="12794" max="12795" width="27.5703125" style="1" customWidth="1"/>
    <col min="12796" max="12797" width="21" style="1" customWidth="1"/>
    <col min="12798" max="12798" width="11.28515625" style="1" customWidth="1"/>
    <col min="12799" max="12799" width="1.7109375" style="1" customWidth="1"/>
    <col min="12800" max="13043" width="11.42578125" style="1"/>
    <col min="13044" max="13044" width="4.85546875" style="1" customWidth="1"/>
    <col min="13045" max="13045" width="27.5703125" style="1" customWidth="1"/>
    <col min="13046" max="13046" width="21.28515625" style="1" customWidth="1"/>
    <col min="13047" max="13048" width="21" style="1" customWidth="1"/>
    <col min="13049" max="13049" width="11" style="1" customWidth="1"/>
    <col min="13050" max="13051" width="27.5703125" style="1" customWidth="1"/>
    <col min="13052" max="13053" width="21" style="1" customWidth="1"/>
    <col min="13054" max="13054" width="11.28515625" style="1" customWidth="1"/>
    <col min="13055" max="13055" width="1.7109375" style="1" customWidth="1"/>
    <col min="13056" max="13299" width="11.42578125" style="1"/>
    <col min="13300" max="13300" width="4.85546875" style="1" customWidth="1"/>
    <col min="13301" max="13301" width="27.5703125" style="1" customWidth="1"/>
    <col min="13302" max="13302" width="21.28515625" style="1" customWidth="1"/>
    <col min="13303" max="13304" width="21" style="1" customWidth="1"/>
    <col min="13305" max="13305" width="11" style="1" customWidth="1"/>
    <col min="13306" max="13307" width="27.5703125" style="1" customWidth="1"/>
    <col min="13308" max="13309" width="21" style="1" customWidth="1"/>
    <col min="13310" max="13310" width="11.28515625" style="1" customWidth="1"/>
    <col min="13311" max="13311" width="1.7109375" style="1" customWidth="1"/>
    <col min="13312" max="13555" width="11.42578125" style="1"/>
    <col min="13556" max="13556" width="4.85546875" style="1" customWidth="1"/>
    <col min="13557" max="13557" width="27.5703125" style="1" customWidth="1"/>
    <col min="13558" max="13558" width="21.28515625" style="1" customWidth="1"/>
    <col min="13559" max="13560" width="21" style="1" customWidth="1"/>
    <col min="13561" max="13561" width="11" style="1" customWidth="1"/>
    <col min="13562" max="13563" width="27.5703125" style="1" customWidth="1"/>
    <col min="13564" max="13565" width="21" style="1" customWidth="1"/>
    <col min="13566" max="13566" width="11.28515625" style="1" customWidth="1"/>
    <col min="13567" max="13567" width="1.7109375" style="1" customWidth="1"/>
    <col min="13568" max="13811" width="11.42578125" style="1"/>
    <col min="13812" max="13812" width="4.85546875" style="1" customWidth="1"/>
    <col min="13813" max="13813" width="27.5703125" style="1" customWidth="1"/>
    <col min="13814" max="13814" width="21.28515625" style="1" customWidth="1"/>
    <col min="13815" max="13816" width="21" style="1" customWidth="1"/>
    <col min="13817" max="13817" width="11" style="1" customWidth="1"/>
    <col min="13818" max="13819" width="27.5703125" style="1" customWidth="1"/>
    <col min="13820" max="13821" width="21" style="1" customWidth="1"/>
    <col min="13822" max="13822" width="11.28515625" style="1" customWidth="1"/>
    <col min="13823" max="13823" width="1.7109375" style="1" customWidth="1"/>
    <col min="13824" max="14067" width="11.42578125" style="1"/>
    <col min="14068" max="14068" width="4.85546875" style="1" customWidth="1"/>
    <col min="14069" max="14069" width="27.5703125" style="1" customWidth="1"/>
    <col min="14070" max="14070" width="21.28515625" style="1" customWidth="1"/>
    <col min="14071" max="14072" width="21" style="1" customWidth="1"/>
    <col min="14073" max="14073" width="11" style="1" customWidth="1"/>
    <col min="14074" max="14075" width="27.5703125" style="1" customWidth="1"/>
    <col min="14076" max="14077" width="21" style="1" customWidth="1"/>
    <col min="14078" max="14078" width="11.28515625" style="1" customWidth="1"/>
    <col min="14079" max="14079" width="1.7109375" style="1" customWidth="1"/>
    <col min="14080" max="14323" width="11.42578125" style="1"/>
    <col min="14324" max="14324" width="4.85546875" style="1" customWidth="1"/>
    <col min="14325" max="14325" width="27.5703125" style="1" customWidth="1"/>
    <col min="14326" max="14326" width="21.28515625" style="1" customWidth="1"/>
    <col min="14327" max="14328" width="21" style="1" customWidth="1"/>
    <col min="14329" max="14329" width="11" style="1" customWidth="1"/>
    <col min="14330" max="14331" width="27.5703125" style="1" customWidth="1"/>
    <col min="14332" max="14333" width="21" style="1" customWidth="1"/>
    <col min="14334" max="14334" width="11.28515625" style="1" customWidth="1"/>
    <col min="14335" max="14335" width="1.7109375" style="1" customWidth="1"/>
    <col min="14336" max="14579" width="11.42578125" style="1"/>
    <col min="14580" max="14580" width="4.85546875" style="1" customWidth="1"/>
    <col min="14581" max="14581" width="27.5703125" style="1" customWidth="1"/>
    <col min="14582" max="14582" width="21.28515625" style="1" customWidth="1"/>
    <col min="14583" max="14584" width="21" style="1" customWidth="1"/>
    <col min="14585" max="14585" width="11" style="1" customWidth="1"/>
    <col min="14586" max="14587" width="27.5703125" style="1" customWidth="1"/>
    <col min="14588" max="14589" width="21" style="1" customWidth="1"/>
    <col min="14590" max="14590" width="11.28515625" style="1" customWidth="1"/>
    <col min="14591" max="14591" width="1.7109375" style="1" customWidth="1"/>
    <col min="14592" max="14835" width="11.42578125" style="1"/>
    <col min="14836" max="14836" width="4.85546875" style="1" customWidth="1"/>
    <col min="14837" max="14837" width="27.5703125" style="1" customWidth="1"/>
    <col min="14838" max="14838" width="21.28515625" style="1" customWidth="1"/>
    <col min="14839" max="14840" width="21" style="1" customWidth="1"/>
    <col min="14841" max="14841" width="11" style="1" customWidth="1"/>
    <col min="14842" max="14843" width="27.5703125" style="1" customWidth="1"/>
    <col min="14844" max="14845" width="21" style="1" customWidth="1"/>
    <col min="14846" max="14846" width="11.28515625" style="1" customWidth="1"/>
    <col min="14847" max="14847" width="1.7109375" style="1" customWidth="1"/>
    <col min="14848" max="15091" width="11.42578125" style="1"/>
    <col min="15092" max="15092" width="4.85546875" style="1" customWidth="1"/>
    <col min="15093" max="15093" width="27.5703125" style="1" customWidth="1"/>
    <col min="15094" max="15094" width="21.28515625" style="1" customWidth="1"/>
    <col min="15095" max="15096" width="21" style="1" customWidth="1"/>
    <col min="15097" max="15097" width="11" style="1" customWidth="1"/>
    <col min="15098" max="15099" width="27.5703125" style="1" customWidth="1"/>
    <col min="15100" max="15101" width="21" style="1" customWidth="1"/>
    <col min="15102" max="15102" width="11.28515625" style="1" customWidth="1"/>
    <col min="15103" max="15103" width="1.7109375" style="1" customWidth="1"/>
    <col min="15104" max="15347" width="11.42578125" style="1"/>
    <col min="15348" max="15348" width="4.85546875" style="1" customWidth="1"/>
    <col min="15349" max="15349" width="27.5703125" style="1" customWidth="1"/>
    <col min="15350" max="15350" width="21.28515625" style="1" customWidth="1"/>
    <col min="15351" max="15352" width="21" style="1" customWidth="1"/>
    <col min="15353" max="15353" width="11" style="1" customWidth="1"/>
    <col min="15354" max="15355" width="27.5703125" style="1" customWidth="1"/>
    <col min="15356" max="15357" width="21" style="1" customWidth="1"/>
    <col min="15358" max="15358" width="11.28515625" style="1" customWidth="1"/>
    <col min="15359" max="15359" width="1.7109375" style="1" customWidth="1"/>
    <col min="15360" max="15603" width="11.42578125" style="1"/>
    <col min="15604" max="15604" width="4.85546875" style="1" customWidth="1"/>
    <col min="15605" max="15605" width="27.5703125" style="1" customWidth="1"/>
    <col min="15606" max="15606" width="21.28515625" style="1" customWidth="1"/>
    <col min="15607" max="15608" width="21" style="1" customWidth="1"/>
    <col min="15609" max="15609" width="11" style="1" customWidth="1"/>
    <col min="15610" max="15611" width="27.5703125" style="1" customWidth="1"/>
    <col min="15612" max="15613" width="21" style="1" customWidth="1"/>
    <col min="15614" max="15614" width="11.28515625" style="1" customWidth="1"/>
    <col min="15615" max="15615" width="1.7109375" style="1" customWidth="1"/>
    <col min="15616" max="15859" width="11.42578125" style="1"/>
    <col min="15860" max="15860" width="4.85546875" style="1" customWidth="1"/>
    <col min="15861" max="15861" width="27.5703125" style="1" customWidth="1"/>
    <col min="15862" max="15862" width="21.28515625" style="1" customWidth="1"/>
    <col min="15863" max="15864" width="21" style="1" customWidth="1"/>
    <col min="15865" max="15865" width="11" style="1" customWidth="1"/>
    <col min="15866" max="15867" width="27.5703125" style="1" customWidth="1"/>
    <col min="15868" max="15869" width="21" style="1" customWidth="1"/>
    <col min="15870" max="15870" width="11.28515625" style="1" customWidth="1"/>
    <col min="15871" max="15871" width="1.7109375" style="1" customWidth="1"/>
    <col min="15872" max="16115" width="11.42578125" style="1"/>
    <col min="16116" max="16116" width="4.85546875" style="1" customWidth="1"/>
    <col min="16117" max="16117" width="27.5703125" style="1" customWidth="1"/>
    <col min="16118" max="16118" width="21.28515625" style="1" customWidth="1"/>
    <col min="16119" max="16120" width="21" style="1" customWidth="1"/>
    <col min="16121" max="16121" width="11" style="1" customWidth="1"/>
    <col min="16122" max="16123" width="27.5703125" style="1" customWidth="1"/>
    <col min="16124" max="16125" width="21" style="1" customWidth="1"/>
    <col min="16126" max="16126" width="11.28515625" style="1" customWidth="1"/>
    <col min="16127" max="16127" width="1.7109375" style="1" customWidth="1"/>
    <col min="16128" max="16384" width="11.42578125" style="1"/>
  </cols>
  <sheetData>
    <row r="1" spans="1:12" ht="19.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x14ac:dyDescent="0.2">
      <c r="L2" s="4"/>
    </row>
    <row r="4" spans="1:12" ht="11.25" customHeight="1" x14ac:dyDescent="0.2"/>
    <row r="5" spans="1:12" ht="11.25" customHeight="1" x14ac:dyDescent="0.2"/>
    <row r="6" spans="1:12" ht="11.25" customHeight="1" x14ac:dyDescent="0.2">
      <c r="A6" s="67" t="s">
        <v>0</v>
      </c>
      <c r="B6" s="68"/>
      <c r="C6" s="68"/>
      <c r="D6" s="68"/>
      <c r="E6" s="68"/>
      <c r="F6" s="68"/>
      <c r="G6" s="68"/>
      <c r="H6" s="68"/>
      <c r="I6" s="68"/>
      <c r="J6" s="68"/>
      <c r="K6" s="69"/>
      <c r="L6" s="4"/>
    </row>
    <row r="7" spans="1:12" ht="11.25" customHeight="1" x14ac:dyDescent="0.2">
      <c r="A7" s="70" t="s">
        <v>1</v>
      </c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2" s="8" customFormat="1" ht="11.25" customHeight="1" x14ac:dyDescent="0.2">
      <c r="A8" s="73" t="s">
        <v>68</v>
      </c>
      <c r="B8" s="74"/>
      <c r="C8" s="74"/>
      <c r="D8" s="74"/>
      <c r="E8" s="74"/>
      <c r="F8" s="74"/>
      <c r="G8" s="74"/>
      <c r="H8" s="74"/>
      <c r="I8" s="74"/>
      <c r="J8" s="74"/>
      <c r="K8" s="75"/>
      <c r="L8" s="7"/>
    </row>
    <row r="9" spans="1:12" s="8" customFormat="1" ht="15" customHeight="1" x14ac:dyDescent="0.2">
      <c r="A9" s="64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66"/>
      <c r="L9" s="7"/>
    </row>
    <row r="10" spans="1:12" ht="3" customHeight="1" x14ac:dyDescent="0.2">
      <c r="A10" s="9"/>
      <c r="B10" s="10"/>
      <c r="C10" s="10"/>
      <c r="D10" s="10"/>
      <c r="E10" s="10"/>
      <c r="F10" s="11"/>
      <c r="G10" s="10"/>
      <c r="H10" s="10"/>
      <c r="I10" s="10"/>
      <c r="J10" s="10"/>
      <c r="K10" s="12"/>
      <c r="L10" s="4"/>
    </row>
    <row r="11" spans="1:12" ht="3" customHeight="1" x14ac:dyDescent="0.2">
      <c r="A11" s="9"/>
      <c r="B11" s="10"/>
      <c r="C11" s="10"/>
      <c r="D11" s="10"/>
      <c r="E11" s="10"/>
      <c r="F11" s="11"/>
      <c r="G11" s="10"/>
      <c r="H11" s="10"/>
      <c r="I11" s="10"/>
      <c r="J11" s="10"/>
      <c r="K11" s="12"/>
    </row>
    <row r="12" spans="1:12" s="18" customFormat="1" ht="12.75" x14ac:dyDescent="0.25">
      <c r="A12" s="13"/>
      <c r="B12" s="62" t="s">
        <v>3</v>
      </c>
      <c r="C12" s="62"/>
      <c r="D12" s="14">
        <v>2022</v>
      </c>
      <c r="E12" s="14">
        <v>2021</v>
      </c>
      <c r="F12" s="15"/>
      <c r="G12" s="62" t="s">
        <v>4</v>
      </c>
      <c r="H12" s="62"/>
      <c r="I12" s="14">
        <v>2022</v>
      </c>
      <c r="J12" s="14">
        <v>2021</v>
      </c>
      <c r="K12" s="16"/>
      <c r="L12" s="17"/>
    </row>
    <row r="13" spans="1:12" s="18" customFormat="1" ht="5.0999999999999996" customHeight="1" x14ac:dyDescent="0.25">
      <c r="A13" s="13"/>
      <c r="B13" s="20"/>
      <c r="C13" s="21"/>
      <c r="D13" s="22"/>
      <c r="E13" s="22"/>
      <c r="F13" s="15"/>
      <c r="G13" s="20"/>
      <c r="H13" s="21"/>
      <c r="I13" s="23"/>
      <c r="J13" s="23"/>
      <c r="K13" s="16"/>
      <c r="L13" s="17"/>
    </row>
    <row r="14" spans="1:12" s="18" customFormat="1" ht="12.75" x14ac:dyDescent="0.25">
      <c r="A14" s="13"/>
      <c r="B14" s="58" t="s">
        <v>5</v>
      </c>
      <c r="C14" s="58"/>
      <c r="D14" s="22"/>
      <c r="E14" s="22"/>
      <c r="F14" s="15"/>
      <c r="G14" s="58" t="s">
        <v>6</v>
      </c>
      <c r="H14" s="58"/>
      <c r="I14" s="22"/>
      <c r="J14" s="22"/>
      <c r="K14" s="24"/>
      <c r="L14" s="17"/>
    </row>
    <row r="15" spans="1:12" s="18" customFormat="1" ht="4.5" customHeight="1" x14ac:dyDescent="0.25">
      <c r="A15" s="13"/>
      <c r="B15" s="25"/>
      <c r="C15" s="26"/>
      <c r="D15" s="22"/>
      <c r="E15" s="22"/>
      <c r="F15" s="15"/>
      <c r="G15" s="25"/>
      <c r="H15" s="26"/>
      <c r="I15" s="22"/>
      <c r="J15" s="22"/>
      <c r="K15" s="24"/>
      <c r="L15" s="17"/>
    </row>
    <row r="16" spans="1:12" s="18" customFormat="1" ht="12.75" x14ac:dyDescent="0.25">
      <c r="A16" s="13"/>
      <c r="B16" s="61" t="s">
        <v>7</v>
      </c>
      <c r="C16" s="61"/>
      <c r="D16" s="27">
        <v>1927505739.3499999</v>
      </c>
      <c r="E16" s="27">
        <v>1622839036.5099998</v>
      </c>
      <c r="F16" s="28"/>
      <c r="G16" s="61" t="s">
        <v>8</v>
      </c>
      <c r="H16" s="61"/>
      <c r="I16" s="27">
        <v>909262676.71999979</v>
      </c>
      <c r="J16" s="27">
        <v>818709976.12000012</v>
      </c>
      <c r="K16" s="29"/>
      <c r="L16" s="17"/>
    </row>
    <row r="17" spans="1:12" s="18" customFormat="1" ht="12.75" customHeight="1" x14ac:dyDescent="0.25">
      <c r="A17" s="13"/>
      <c r="B17" s="61" t="s">
        <v>9</v>
      </c>
      <c r="C17" s="61"/>
      <c r="D17" s="27">
        <v>3344780065.3100004</v>
      </c>
      <c r="E17" s="27">
        <v>3008118886.6199999</v>
      </c>
      <c r="F17" s="28"/>
      <c r="G17" s="61" t="s">
        <v>10</v>
      </c>
      <c r="H17" s="61"/>
      <c r="I17" s="30">
        <v>0</v>
      </c>
      <c r="J17" s="30">
        <v>0</v>
      </c>
      <c r="K17" s="29"/>
      <c r="L17" s="17"/>
    </row>
    <row r="18" spans="1:12" s="18" customFormat="1" ht="12.75" customHeight="1" x14ac:dyDescent="0.25">
      <c r="A18" s="13"/>
      <c r="B18" s="61" t="s">
        <v>11</v>
      </c>
      <c r="C18" s="61"/>
      <c r="D18" s="27">
        <v>26709290.969999999</v>
      </c>
      <c r="E18" s="27">
        <v>35901407.160000004</v>
      </c>
      <c r="F18" s="31" t="s">
        <v>12</v>
      </c>
      <c r="G18" s="61" t="s">
        <v>13</v>
      </c>
      <c r="H18" s="61"/>
      <c r="I18" s="30">
        <v>0</v>
      </c>
      <c r="J18" s="30">
        <v>0</v>
      </c>
      <c r="K18" s="24"/>
      <c r="L18" s="17"/>
    </row>
    <row r="19" spans="1:12" s="18" customFormat="1" ht="12.75" x14ac:dyDescent="0.25">
      <c r="A19" s="13"/>
      <c r="B19" s="61" t="s">
        <v>14</v>
      </c>
      <c r="C19" s="61"/>
      <c r="D19" s="27">
        <v>998009728.84000015</v>
      </c>
      <c r="E19" s="27">
        <v>1069123412.7899998</v>
      </c>
      <c r="F19" s="31" t="s">
        <v>15</v>
      </c>
      <c r="G19" s="61" t="s">
        <v>16</v>
      </c>
      <c r="H19" s="61"/>
      <c r="I19" s="30">
        <v>0</v>
      </c>
      <c r="J19" s="30">
        <v>0</v>
      </c>
      <c r="K19" s="24"/>
      <c r="L19" s="17"/>
    </row>
    <row r="20" spans="1:12" s="18" customFormat="1" ht="12.75" x14ac:dyDescent="0.25">
      <c r="A20" s="13"/>
      <c r="B20" s="61" t="s">
        <v>17</v>
      </c>
      <c r="C20" s="61"/>
      <c r="D20" s="30">
        <v>0</v>
      </c>
      <c r="E20" s="30">
        <v>0</v>
      </c>
      <c r="F20" s="31" t="s">
        <v>15</v>
      </c>
      <c r="G20" s="61" t="s">
        <v>18</v>
      </c>
      <c r="H20" s="61"/>
      <c r="I20" s="27">
        <v>8106412.3199999994</v>
      </c>
      <c r="J20" s="27">
        <v>9491607.040000001</v>
      </c>
      <c r="K20" s="29"/>
      <c r="L20" s="17"/>
    </row>
    <row r="21" spans="1:12" s="18" customFormat="1" ht="25.5" customHeight="1" x14ac:dyDescent="0.25">
      <c r="A21" s="13"/>
      <c r="B21" s="61" t="s">
        <v>19</v>
      </c>
      <c r="C21" s="61"/>
      <c r="D21" s="27">
        <v>-9279100.0199999996</v>
      </c>
      <c r="E21" s="27">
        <v>-14297953.65</v>
      </c>
      <c r="F21" s="31"/>
      <c r="G21" s="63" t="s">
        <v>20</v>
      </c>
      <c r="H21" s="63"/>
      <c r="I21" s="27">
        <v>822387579.21999991</v>
      </c>
      <c r="J21" s="27">
        <v>720291009.93999994</v>
      </c>
      <c r="K21" s="29"/>
      <c r="L21" s="17"/>
    </row>
    <row r="22" spans="1:12" s="18" customFormat="1" ht="12.75" x14ac:dyDescent="0.25">
      <c r="A22" s="13"/>
      <c r="B22" s="61" t="s">
        <v>21</v>
      </c>
      <c r="C22" s="61"/>
      <c r="D22" s="27">
        <v>59282638.310000002</v>
      </c>
      <c r="E22" s="27">
        <v>49682008.799999997</v>
      </c>
      <c r="F22" s="31" t="s">
        <v>22</v>
      </c>
      <c r="G22" s="61" t="s">
        <v>23</v>
      </c>
      <c r="H22" s="61"/>
      <c r="I22" s="27">
        <v>0</v>
      </c>
      <c r="J22" s="30">
        <v>0</v>
      </c>
      <c r="K22" s="29"/>
      <c r="L22" s="17"/>
    </row>
    <row r="23" spans="1:12" s="18" customFormat="1" ht="12.75" x14ac:dyDescent="0.25">
      <c r="A23" s="13"/>
      <c r="B23" s="32"/>
      <c r="C23" s="33"/>
      <c r="D23" s="34"/>
      <c r="E23" s="34"/>
      <c r="F23" s="35"/>
      <c r="G23" s="61" t="s">
        <v>24</v>
      </c>
      <c r="H23" s="61"/>
      <c r="I23" s="27">
        <v>2242000.31</v>
      </c>
      <c r="J23" s="27">
        <v>67385.62</v>
      </c>
      <c r="K23" s="29"/>
      <c r="L23" s="17"/>
    </row>
    <row r="24" spans="1:12" s="18" customFormat="1" ht="12.75" x14ac:dyDescent="0.25">
      <c r="A24" s="36"/>
      <c r="B24" s="58" t="s">
        <v>25</v>
      </c>
      <c r="C24" s="58"/>
      <c r="D24" s="37">
        <v>6347008362.7600002</v>
      </c>
      <c r="E24" s="37">
        <v>5771366798.2299995</v>
      </c>
      <c r="F24" s="31"/>
      <c r="G24" s="20"/>
      <c r="H24" s="21"/>
      <c r="I24" s="38"/>
      <c r="J24" s="38"/>
      <c r="K24" s="24"/>
      <c r="L24" s="17"/>
    </row>
    <row r="25" spans="1:12" s="18" customFormat="1" ht="12.75" x14ac:dyDescent="0.25">
      <c r="A25" s="36"/>
      <c r="B25" s="20"/>
      <c r="C25" s="39"/>
      <c r="D25" s="38"/>
      <c r="E25" s="38"/>
      <c r="F25" s="31"/>
      <c r="G25" s="58" t="s">
        <v>26</v>
      </c>
      <c r="H25" s="58"/>
      <c r="I25" s="37">
        <v>1741998668.5699997</v>
      </c>
      <c r="J25" s="37">
        <v>1548559978.7199998</v>
      </c>
      <c r="K25" s="24"/>
      <c r="L25" s="17"/>
    </row>
    <row r="26" spans="1:12" s="18" customFormat="1" ht="12.75" x14ac:dyDescent="0.25">
      <c r="A26" s="13"/>
      <c r="B26" s="32"/>
      <c r="C26" s="32"/>
      <c r="D26" s="34"/>
      <c r="E26" s="34"/>
      <c r="F26" s="35"/>
      <c r="G26" s="40"/>
      <c r="H26" s="33"/>
      <c r="I26" s="34"/>
      <c r="J26" s="34"/>
      <c r="K26" s="24"/>
      <c r="L26" s="17"/>
    </row>
    <row r="27" spans="1:12" s="18" customFormat="1" ht="12.75" x14ac:dyDescent="0.25">
      <c r="A27" s="13"/>
      <c r="B27" s="58" t="s">
        <v>27</v>
      </c>
      <c r="C27" s="58"/>
      <c r="D27" s="41"/>
      <c r="E27" s="41"/>
      <c r="F27" s="35"/>
      <c r="G27" s="58" t="s">
        <v>28</v>
      </c>
      <c r="H27" s="58"/>
      <c r="I27" s="41"/>
      <c r="J27" s="41"/>
      <c r="K27" s="24"/>
      <c r="L27" s="17"/>
    </row>
    <row r="28" spans="1:12" s="18" customFormat="1" ht="12.75" x14ac:dyDescent="0.25">
      <c r="A28" s="13"/>
      <c r="B28" s="32"/>
      <c r="C28" s="32"/>
      <c r="D28" s="34"/>
      <c r="E28" s="34"/>
      <c r="F28" s="35"/>
      <c r="G28" s="32"/>
      <c r="H28" s="33"/>
      <c r="I28" s="34"/>
      <c r="J28" s="34"/>
      <c r="K28" s="24"/>
      <c r="L28" s="17"/>
    </row>
    <row r="29" spans="1:12" s="18" customFormat="1" ht="12.75" customHeight="1" x14ac:dyDescent="0.25">
      <c r="A29" s="13"/>
      <c r="B29" s="61" t="s">
        <v>29</v>
      </c>
      <c r="C29" s="61"/>
      <c r="D29" s="27">
        <v>20841630063.25</v>
      </c>
      <c r="E29" s="27">
        <v>20250045070.290005</v>
      </c>
      <c r="F29" s="42"/>
      <c r="G29" s="61" t="s">
        <v>30</v>
      </c>
      <c r="H29" s="61"/>
      <c r="I29" s="30">
        <v>0</v>
      </c>
      <c r="J29" s="30">
        <v>0</v>
      </c>
      <c r="K29" s="24"/>
      <c r="L29" s="17"/>
    </row>
    <row r="30" spans="1:12" s="18" customFormat="1" ht="12.75" customHeight="1" x14ac:dyDescent="0.25">
      <c r="A30" s="13"/>
      <c r="B30" s="61" t="s">
        <v>31</v>
      </c>
      <c r="C30" s="61"/>
      <c r="D30" s="27">
        <v>5292730501.1500006</v>
      </c>
      <c r="E30" s="27">
        <v>5241017969.3499994</v>
      </c>
      <c r="F30" s="42"/>
      <c r="G30" s="61" t="s">
        <v>32</v>
      </c>
      <c r="H30" s="61"/>
      <c r="I30" s="30">
        <v>0</v>
      </c>
      <c r="J30" s="30">
        <v>0</v>
      </c>
      <c r="K30" s="24"/>
      <c r="L30" s="17"/>
    </row>
    <row r="31" spans="1:12" s="18" customFormat="1" ht="12.75" customHeight="1" x14ac:dyDescent="0.25">
      <c r="A31" s="13"/>
      <c r="B31" s="61" t="s">
        <v>34</v>
      </c>
      <c r="C31" s="61"/>
      <c r="D31" s="27">
        <v>1275627348.3300002</v>
      </c>
      <c r="E31" s="27">
        <v>1185496870.1300001</v>
      </c>
      <c r="F31" s="31" t="s">
        <v>33</v>
      </c>
      <c r="G31" s="61" t="s">
        <v>35</v>
      </c>
      <c r="H31" s="61"/>
      <c r="I31" s="30">
        <v>0</v>
      </c>
      <c r="J31" s="30">
        <v>0</v>
      </c>
      <c r="K31" s="24"/>
      <c r="L31" s="17"/>
    </row>
    <row r="32" spans="1:12" s="18" customFormat="1" ht="12.75" x14ac:dyDescent="0.25">
      <c r="A32" s="13"/>
      <c r="B32" s="61" t="s">
        <v>37</v>
      </c>
      <c r="C32" s="61"/>
      <c r="D32" s="27">
        <v>373290479.97000003</v>
      </c>
      <c r="E32" s="27">
        <v>359277162.62</v>
      </c>
      <c r="F32" s="31" t="s">
        <v>33</v>
      </c>
      <c r="G32" s="61" t="s">
        <v>38</v>
      </c>
      <c r="H32" s="61"/>
      <c r="I32" s="27">
        <v>1489599.31</v>
      </c>
      <c r="J32" s="27">
        <v>1523141.77</v>
      </c>
      <c r="K32" s="29"/>
      <c r="L32" s="17"/>
    </row>
    <row r="33" spans="1:12" s="18" customFormat="1" ht="29.25" customHeight="1" x14ac:dyDescent="0.25">
      <c r="A33" s="13"/>
      <c r="B33" s="61" t="s">
        <v>40</v>
      </c>
      <c r="C33" s="61"/>
      <c r="D33" s="27">
        <v>90502359.280000001</v>
      </c>
      <c r="E33" s="27">
        <v>90502359.280000001</v>
      </c>
      <c r="F33" s="31" t="s">
        <v>36</v>
      </c>
      <c r="G33" s="63" t="s">
        <v>41</v>
      </c>
      <c r="H33" s="63"/>
      <c r="I33" s="27">
        <v>0</v>
      </c>
      <c r="J33" s="27">
        <v>9304.15</v>
      </c>
      <c r="K33" s="29"/>
      <c r="L33" s="17"/>
    </row>
    <row r="34" spans="1:12" s="18" customFormat="1" ht="12.75" customHeight="1" x14ac:dyDescent="0.25">
      <c r="A34" s="13"/>
      <c r="B34" s="61" t="s">
        <v>42</v>
      </c>
      <c r="C34" s="61"/>
      <c r="D34" s="27">
        <v>-646700626.49999988</v>
      </c>
      <c r="E34" s="27">
        <v>-616722672.30000007</v>
      </c>
      <c r="F34" s="42"/>
      <c r="G34" s="61" t="s">
        <v>43</v>
      </c>
      <c r="H34" s="61"/>
      <c r="I34" s="27">
        <v>343262153.44000006</v>
      </c>
      <c r="J34" s="27">
        <v>316380903.65999997</v>
      </c>
      <c r="K34" s="29"/>
      <c r="L34" s="17"/>
    </row>
    <row r="35" spans="1:12" s="18" customFormat="1" ht="12.75" x14ac:dyDescent="0.25">
      <c r="A35" s="13"/>
      <c r="B35" s="61" t="s">
        <v>44</v>
      </c>
      <c r="C35" s="61"/>
      <c r="D35" s="27">
        <v>25655391.809999999</v>
      </c>
      <c r="E35" s="27">
        <v>42879128.759999998</v>
      </c>
      <c r="F35" s="31" t="s">
        <v>36</v>
      </c>
      <c r="G35" s="32"/>
      <c r="H35" s="33"/>
      <c r="I35" s="34"/>
      <c r="J35" s="34"/>
      <c r="K35" s="24"/>
      <c r="L35" s="17"/>
    </row>
    <row r="36" spans="1:12" s="18" customFormat="1" ht="12.75" customHeight="1" x14ac:dyDescent="0.25">
      <c r="A36" s="13"/>
      <c r="B36" s="61" t="s">
        <v>45</v>
      </c>
      <c r="C36" s="61"/>
      <c r="D36" s="27">
        <v>-13753991.670000002</v>
      </c>
      <c r="E36" s="27">
        <v>-13530756.880000001</v>
      </c>
      <c r="F36" s="31" t="s">
        <v>39</v>
      </c>
      <c r="G36" s="58" t="s">
        <v>46</v>
      </c>
      <c r="H36" s="58"/>
      <c r="I36" s="37">
        <v>344751752.75000006</v>
      </c>
      <c r="J36" s="37">
        <v>317913349.57999998</v>
      </c>
      <c r="K36" s="24"/>
      <c r="L36" s="17"/>
    </row>
    <row r="37" spans="1:12" s="18" customFormat="1" ht="12.75" x14ac:dyDescent="0.25">
      <c r="A37" s="13"/>
      <c r="B37" s="61" t="s">
        <v>47</v>
      </c>
      <c r="C37" s="61"/>
      <c r="D37" s="30">
        <v>0</v>
      </c>
      <c r="E37" s="30">
        <v>0</v>
      </c>
      <c r="F37" s="31" t="s">
        <v>22</v>
      </c>
      <c r="G37" s="20"/>
      <c r="H37" s="39"/>
      <c r="I37" s="38"/>
      <c r="J37" s="38"/>
      <c r="K37" s="24"/>
      <c r="L37" s="17"/>
    </row>
    <row r="38" spans="1:12" s="18" customFormat="1" ht="12.75" x14ac:dyDescent="0.25">
      <c r="A38" s="13"/>
      <c r="B38" s="32"/>
      <c r="C38" s="33"/>
      <c r="D38" s="34"/>
      <c r="E38" s="34"/>
      <c r="F38" s="15"/>
      <c r="G38" s="58" t="s">
        <v>48</v>
      </c>
      <c r="H38" s="58"/>
      <c r="I38" s="37">
        <v>2086750421.3199997</v>
      </c>
      <c r="J38" s="37">
        <v>1866473328.2999997</v>
      </c>
      <c r="K38" s="24"/>
      <c r="L38" s="17"/>
    </row>
    <row r="39" spans="1:12" s="18" customFormat="1" ht="12.75" x14ac:dyDescent="0.25">
      <c r="A39" s="36"/>
      <c r="B39" s="58" t="s">
        <v>49</v>
      </c>
      <c r="C39" s="58"/>
      <c r="D39" s="37">
        <v>27238981525.620007</v>
      </c>
      <c r="E39" s="37">
        <v>26538965131.25</v>
      </c>
      <c r="F39" s="43"/>
      <c r="G39" s="20"/>
      <c r="H39" s="44"/>
      <c r="I39" s="27"/>
      <c r="J39" s="27"/>
      <c r="K39" s="24"/>
      <c r="L39" s="17"/>
    </row>
    <row r="40" spans="1:12" s="18" customFormat="1" ht="12.75" customHeight="1" x14ac:dyDescent="0.25">
      <c r="A40" s="13"/>
      <c r="B40" s="32"/>
      <c r="C40" s="20"/>
      <c r="D40" s="34"/>
      <c r="E40" s="34"/>
      <c r="F40" s="15"/>
      <c r="G40" s="62" t="s">
        <v>50</v>
      </c>
      <c r="H40" s="62"/>
      <c r="I40" s="34"/>
      <c r="J40" s="34"/>
      <c r="K40" s="24"/>
      <c r="L40" s="17"/>
    </row>
    <row r="41" spans="1:12" s="18" customFormat="1" ht="12.75" x14ac:dyDescent="0.25">
      <c r="A41" s="13"/>
      <c r="B41" s="58" t="s">
        <v>51</v>
      </c>
      <c r="C41" s="58"/>
      <c r="D41" s="37">
        <v>33585989888.380005</v>
      </c>
      <c r="E41" s="37">
        <v>32310331929.48</v>
      </c>
      <c r="F41" s="15"/>
      <c r="G41" s="20"/>
      <c r="H41" s="44"/>
      <c r="I41" s="34"/>
      <c r="J41" s="34"/>
      <c r="K41" s="24"/>
      <c r="L41" s="17"/>
    </row>
    <row r="42" spans="1:12" s="18" customFormat="1" ht="12.75" customHeight="1" x14ac:dyDescent="0.25">
      <c r="A42" s="13"/>
      <c r="B42" s="32"/>
      <c r="C42" s="32"/>
      <c r="D42" s="45"/>
      <c r="E42" s="45"/>
      <c r="F42" s="15"/>
      <c r="G42" s="58" t="s">
        <v>52</v>
      </c>
      <c r="H42" s="58"/>
      <c r="I42" s="37">
        <v>12693654.17</v>
      </c>
      <c r="J42" s="37">
        <v>12327144.470000001</v>
      </c>
      <c r="K42" s="24"/>
      <c r="L42" s="17"/>
    </row>
    <row r="43" spans="1:12" s="18" customFormat="1" ht="12.75" x14ac:dyDescent="0.25">
      <c r="A43" s="13"/>
      <c r="B43" s="32"/>
      <c r="C43" s="32"/>
      <c r="D43" s="46"/>
      <c r="E43" s="46"/>
      <c r="F43" s="15"/>
      <c r="G43" s="32"/>
      <c r="H43" s="47"/>
      <c r="I43" s="34"/>
      <c r="J43" s="34"/>
      <c r="K43" s="24"/>
      <c r="L43" s="17"/>
    </row>
    <row r="44" spans="1:12" s="18" customFormat="1" ht="12.75" x14ac:dyDescent="0.25">
      <c r="A44" s="13"/>
      <c r="B44" s="32"/>
      <c r="C44" s="32"/>
      <c r="D44" s="45"/>
      <c r="E44" s="45"/>
      <c r="F44" s="15"/>
      <c r="G44" s="61" t="s">
        <v>53</v>
      </c>
      <c r="H44" s="61"/>
      <c r="I44" s="30">
        <v>496995.23</v>
      </c>
      <c r="J44" s="27">
        <v>496995.23</v>
      </c>
      <c r="K44" s="24"/>
      <c r="L44" s="17"/>
    </row>
    <row r="45" spans="1:12" s="18" customFormat="1" ht="12.75" x14ac:dyDescent="0.25">
      <c r="A45" s="13"/>
      <c r="B45" s="32"/>
      <c r="C45" s="48"/>
      <c r="D45" s="48"/>
      <c r="E45" s="45"/>
      <c r="F45" s="15"/>
      <c r="G45" s="61" t="s">
        <v>54</v>
      </c>
      <c r="H45" s="61"/>
      <c r="I45" s="27">
        <v>12196658.939999999</v>
      </c>
      <c r="J45" s="27">
        <v>11830149.24</v>
      </c>
      <c r="K45" s="29"/>
      <c r="L45" s="17"/>
    </row>
    <row r="46" spans="1:12" s="18" customFormat="1" ht="12.75" customHeight="1" x14ac:dyDescent="0.25">
      <c r="A46" s="13"/>
      <c r="B46" s="32"/>
      <c r="C46" s="48"/>
      <c r="D46" s="48"/>
      <c r="E46" s="45"/>
      <c r="F46" s="15"/>
      <c r="G46" s="61" t="s">
        <v>55</v>
      </c>
      <c r="H46" s="61"/>
      <c r="I46" s="30">
        <v>0</v>
      </c>
      <c r="J46" s="30">
        <v>0</v>
      </c>
      <c r="K46" s="24"/>
      <c r="L46" s="17"/>
    </row>
    <row r="47" spans="1:12" s="18" customFormat="1" ht="12.75" x14ac:dyDescent="0.25">
      <c r="A47" s="13"/>
      <c r="B47" s="32"/>
      <c r="C47" s="48"/>
      <c r="D47" s="48"/>
      <c r="E47" s="45"/>
      <c r="F47" s="15"/>
      <c r="G47" s="32"/>
      <c r="H47" s="47"/>
      <c r="I47" s="45"/>
      <c r="J47" s="45"/>
      <c r="K47" s="24"/>
      <c r="L47" s="17"/>
    </row>
    <row r="48" spans="1:12" s="18" customFormat="1" ht="12.75" customHeight="1" x14ac:dyDescent="0.25">
      <c r="A48" s="13"/>
      <c r="B48" s="32"/>
      <c r="C48" s="48"/>
      <c r="D48" s="48"/>
      <c r="E48" s="45"/>
      <c r="F48" s="15"/>
      <c r="G48" s="58" t="s">
        <v>56</v>
      </c>
      <c r="H48" s="58"/>
      <c r="I48" s="37">
        <v>31486545812.889992</v>
      </c>
      <c r="J48" s="37">
        <v>30431531456.709999</v>
      </c>
      <c r="K48" s="29"/>
      <c r="L48" s="17"/>
    </row>
    <row r="49" spans="1:12" s="18" customFormat="1" ht="12.75" x14ac:dyDescent="0.25">
      <c r="A49" s="13"/>
      <c r="B49" s="32"/>
      <c r="C49" s="48"/>
      <c r="D49" s="48"/>
      <c r="E49" s="45"/>
      <c r="F49" s="15"/>
      <c r="G49" s="20"/>
      <c r="H49" s="47"/>
      <c r="I49" s="49"/>
      <c r="J49" s="49"/>
      <c r="K49" s="24"/>
      <c r="L49" s="17"/>
    </row>
    <row r="50" spans="1:12" s="18" customFormat="1" ht="12.75" customHeight="1" x14ac:dyDescent="0.25">
      <c r="A50" s="13"/>
      <c r="B50" s="32"/>
      <c r="C50" s="48"/>
      <c r="D50" s="48"/>
      <c r="E50" s="45"/>
      <c r="F50" s="15"/>
      <c r="G50" s="61" t="s">
        <v>57</v>
      </c>
      <c r="H50" s="61"/>
      <c r="I50" s="27">
        <v>1056030149.2199974</v>
      </c>
      <c r="J50" s="27">
        <v>1459252438.4399986</v>
      </c>
      <c r="K50" s="24"/>
      <c r="L50" s="17"/>
    </row>
    <row r="51" spans="1:12" s="18" customFormat="1" ht="12.75" customHeight="1" x14ac:dyDescent="0.25">
      <c r="A51" s="13"/>
      <c r="B51" s="32"/>
      <c r="C51" s="48"/>
      <c r="D51" s="48"/>
      <c r="E51" s="45"/>
      <c r="F51" s="15"/>
      <c r="G51" s="61" t="s">
        <v>58</v>
      </c>
      <c r="H51" s="61"/>
      <c r="I51" s="27">
        <v>30430515663.669994</v>
      </c>
      <c r="J51" s="27">
        <v>28972279018.27</v>
      </c>
      <c r="K51" s="24"/>
      <c r="L51" s="17"/>
    </row>
    <row r="52" spans="1:12" s="18" customFormat="1" ht="12.75" x14ac:dyDescent="0.25">
      <c r="A52" s="13"/>
      <c r="B52" s="32"/>
      <c r="C52" s="48"/>
      <c r="D52" s="48"/>
      <c r="E52" s="45"/>
      <c r="F52" s="15"/>
      <c r="G52" s="61" t="s">
        <v>59</v>
      </c>
      <c r="H52" s="61"/>
      <c r="I52" s="30">
        <v>0</v>
      </c>
      <c r="J52" s="30">
        <v>0</v>
      </c>
      <c r="K52" s="24"/>
      <c r="L52" s="17"/>
    </row>
    <row r="53" spans="1:12" s="18" customFormat="1" ht="12.75" x14ac:dyDescent="0.25">
      <c r="A53" s="13"/>
      <c r="B53" s="32"/>
      <c r="C53" s="32"/>
      <c r="D53" s="45"/>
      <c r="E53" s="45"/>
      <c r="F53" s="15"/>
      <c r="G53" s="61" t="s">
        <v>60</v>
      </c>
      <c r="H53" s="61"/>
      <c r="I53" s="30">
        <v>0</v>
      </c>
      <c r="J53" s="30">
        <v>0</v>
      </c>
      <c r="K53" s="24"/>
      <c r="L53" s="17"/>
    </row>
    <row r="54" spans="1:12" s="18" customFormat="1" ht="12.75" customHeight="1" x14ac:dyDescent="0.25">
      <c r="A54" s="13"/>
      <c r="B54" s="32"/>
      <c r="C54" s="32"/>
      <c r="D54" s="45"/>
      <c r="E54" s="45"/>
      <c r="F54" s="15"/>
      <c r="G54" s="61" t="s">
        <v>61</v>
      </c>
      <c r="H54" s="61"/>
      <c r="I54" s="30">
        <v>0</v>
      </c>
      <c r="J54" s="30">
        <v>0</v>
      </c>
      <c r="K54" s="24"/>
      <c r="L54" s="17"/>
    </row>
    <row r="55" spans="1:12" s="18" customFormat="1" ht="12.75" x14ac:dyDescent="0.25">
      <c r="A55" s="13"/>
      <c r="B55" s="32"/>
      <c r="C55" s="32"/>
      <c r="D55" s="45"/>
      <c r="E55" s="45"/>
      <c r="F55" s="15"/>
      <c r="G55" s="32"/>
      <c r="H55" s="47"/>
      <c r="I55" s="34"/>
      <c r="J55" s="34"/>
      <c r="K55" s="24"/>
      <c r="L55" s="17"/>
    </row>
    <row r="56" spans="1:12" s="18" customFormat="1" ht="25.5" customHeight="1" x14ac:dyDescent="0.25">
      <c r="A56" s="13"/>
      <c r="B56" s="32"/>
      <c r="C56" s="32"/>
      <c r="D56" s="45"/>
      <c r="E56" s="45"/>
      <c r="F56" s="15"/>
      <c r="G56" s="58" t="s">
        <v>62</v>
      </c>
      <c r="H56" s="58"/>
      <c r="I56" s="37">
        <v>0</v>
      </c>
      <c r="J56" s="37">
        <v>0</v>
      </c>
      <c r="K56" s="24"/>
      <c r="L56" s="17"/>
    </row>
    <row r="57" spans="1:12" s="18" customFormat="1" ht="12.75" x14ac:dyDescent="0.25">
      <c r="A57" s="13"/>
      <c r="B57" s="32"/>
      <c r="C57" s="32"/>
      <c r="D57" s="45"/>
      <c r="E57" s="45"/>
      <c r="F57" s="15"/>
      <c r="G57" s="32"/>
      <c r="H57" s="47"/>
      <c r="I57" s="34"/>
      <c r="J57" s="34"/>
      <c r="K57" s="24"/>
      <c r="L57" s="17"/>
    </row>
    <row r="58" spans="1:12" s="18" customFormat="1" ht="12.75" customHeight="1" x14ac:dyDescent="0.25">
      <c r="A58" s="13"/>
      <c r="B58" s="32"/>
      <c r="C58" s="32"/>
      <c r="D58" s="45"/>
      <c r="E58" s="45"/>
      <c r="F58" s="15"/>
      <c r="G58" s="61" t="s">
        <v>63</v>
      </c>
      <c r="H58" s="61"/>
      <c r="I58" s="30">
        <v>0</v>
      </c>
      <c r="J58" s="30">
        <v>0</v>
      </c>
      <c r="K58" s="24"/>
      <c r="L58" s="17"/>
    </row>
    <row r="59" spans="1:12" s="18" customFormat="1" ht="12.75" customHeight="1" x14ac:dyDescent="0.25">
      <c r="A59" s="13"/>
      <c r="B59" s="32"/>
      <c r="C59" s="32"/>
      <c r="D59" s="45"/>
      <c r="E59" s="45"/>
      <c r="F59" s="15"/>
      <c r="G59" s="61" t="s">
        <v>64</v>
      </c>
      <c r="H59" s="61"/>
      <c r="I59" s="30">
        <v>0</v>
      </c>
      <c r="J59" s="30">
        <v>0</v>
      </c>
      <c r="K59" s="24"/>
      <c r="L59" s="17"/>
    </row>
    <row r="60" spans="1:12" s="18" customFormat="1" ht="9.9499999999999993" customHeight="1" x14ac:dyDescent="0.25">
      <c r="A60" s="13"/>
      <c r="B60" s="32"/>
      <c r="C60" s="32"/>
      <c r="D60" s="45"/>
      <c r="E60" s="45"/>
      <c r="F60" s="15"/>
      <c r="G60" s="32"/>
      <c r="H60" s="50"/>
      <c r="I60" s="34"/>
      <c r="J60" s="34"/>
      <c r="K60" s="24"/>
      <c r="L60" s="17"/>
    </row>
    <row r="61" spans="1:12" s="18" customFormat="1" ht="12.75" customHeight="1" x14ac:dyDescent="0.25">
      <c r="A61" s="13"/>
      <c r="B61" s="32"/>
      <c r="C61" s="32"/>
      <c r="D61" s="45"/>
      <c r="E61" s="45"/>
      <c r="F61" s="15"/>
      <c r="G61" s="58" t="s">
        <v>65</v>
      </c>
      <c r="H61" s="58"/>
      <c r="I61" s="37">
        <v>31499239467.05999</v>
      </c>
      <c r="J61" s="37">
        <v>30443858601.18</v>
      </c>
      <c r="K61" s="16"/>
      <c r="L61" s="17"/>
    </row>
    <row r="62" spans="1:12" s="18" customFormat="1" ht="9.9499999999999993" customHeight="1" x14ac:dyDescent="0.25">
      <c r="A62" s="13"/>
      <c r="B62" s="32"/>
      <c r="C62" s="32"/>
      <c r="D62" s="45"/>
      <c r="E62" s="45"/>
      <c r="F62" s="15"/>
      <c r="G62" s="32"/>
      <c r="H62" s="47"/>
      <c r="I62" s="34"/>
      <c r="J62" s="34"/>
      <c r="K62" s="16"/>
      <c r="L62" s="17"/>
    </row>
    <row r="63" spans="1:12" s="18" customFormat="1" ht="12.75" customHeight="1" x14ac:dyDescent="0.25">
      <c r="A63" s="13"/>
      <c r="B63" s="32"/>
      <c r="C63" s="32"/>
      <c r="D63" s="45"/>
      <c r="E63" s="45"/>
      <c r="F63" s="15"/>
      <c r="G63" s="58" t="s">
        <v>66</v>
      </c>
      <c r="H63" s="58"/>
      <c r="I63" s="37">
        <v>33585989888.37999</v>
      </c>
      <c r="J63" s="37">
        <v>32310331929.48</v>
      </c>
      <c r="K63" s="16"/>
      <c r="L63" s="17"/>
    </row>
    <row r="64" spans="1:12" ht="6" customHeight="1" x14ac:dyDescent="0.2">
      <c r="A64" s="51"/>
      <c r="B64" s="52"/>
      <c r="C64" s="52"/>
      <c r="D64" s="52"/>
      <c r="E64" s="52"/>
      <c r="F64" s="53"/>
      <c r="G64" s="52"/>
      <c r="H64" s="52"/>
      <c r="I64" s="52"/>
      <c r="J64" s="52"/>
      <c r="K64" s="54"/>
    </row>
    <row r="65" spans="2:10" ht="6" customHeight="1" x14ac:dyDescent="0.2">
      <c r="B65" s="55"/>
      <c r="C65" s="56"/>
      <c r="D65" s="57"/>
      <c r="E65" s="57"/>
      <c r="G65" s="19"/>
      <c r="H65" s="56"/>
      <c r="I65" s="57"/>
      <c r="J65" s="57"/>
    </row>
    <row r="66" spans="2:10" ht="6" customHeight="1" x14ac:dyDescent="0.2">
      <c r="B66" s="55"/>
      <c r="C66" s="56"/>
      <c r="D66" s="57"/>
      <c r="E66" s="57"/>
      <c r="G66" s="19"/>
      <c r="H66" s="56"/>
      <c r="I66" s="57"/>
      <c r="J66" s="57"/>
    </row>
    <row r="67" spans="2:10" ht="6" customHeight="1" x14ac:dyDescent="0.2">
      <c r="B67" s="55"/>
      <c r="C67" s="56"/>
      <c r="D67" s="57"/>
      <c r="E67" s="57"/>
      <c r="G67" s="19"/>
      <c r="H67" s="56"/>
      <c r="I67" s="57"/>
      <c r="J67" s="57"/>
    </row>
    <row r="68" spans="2:10" ht="15" customHeight="1" x14ac:dyDescent="0.2">
      <c r="B68" s="59" t="s">
        <v>67</v>
      </c>
      <c r="C68" s="59"/>
      <c r="D68" s="59"/>
      <c r="E68" s="59"/>
      <c r="F68" s="59"/>
      <c r="G68" s="59"/>
      <c r="H68" s="59"/>
      <c r="I68" s="59"/>
      <c r="J68" s="59"/>
    </row>
    <row r="69" spans="2:10" ht="22.15" customHeight="1" x14ac:dyDescent="0.2">
      <c r="B69" s="55"/>
      <c r="C69" s="56"/>
      <c r="D69" s="57"/>
      <c r="E69" s="57"/>
      <c r="G69" s="19"/>
      <c r="H69" s="56"/>
    </row>
    <row r="70" spans="2:10" ht="32.25" customHeight="1" x14ac:dyDescent="0.2">
      <c r="B70" s="55"/>
      <c r="C70" s="60"/>
      <c r="D70" s="60"/>
      <c r="E70" s="60"/>
      <c r="F70" s="60"/>
      <c r="G70" s="60"/>
      <c r="H70" s="60"/>
      <c r="I70" s="60"/>
      <c r="J70" s="60"/>
    </row>
  </sheetData>
  <sheetProtection formatCells="0" selectLockedCells="1"/>
  <mergeCells count="66">
    <mergeCell ref="A9:K9"/>
    <mergeCell ref="B12:C12"/>
    <mergeCell ref="G12:H12"/>
    <mergeCell ref="A6:K6"/>
    <mergeCell ref="A7:K7"/>
    <mergeCell ref="A8:K8"/>
    <mergeCell ref="B17:C17"/>
    <mergeCell ref="G17:H17"/>
    <mergeCell ref="B18:C18"/>
    <mergeCell ref="G18:H18"/>
    <mergeCell ref="B14:C14"/>
    <mergeCell ref="G14:H14"/>
    <mergeCell ref="B16:C16"/>
    <mergeCell ref="G16:H16"/>
    <mergeCell ref="B21:C21"/>
    <mergeCell ref="G21:H21"/>
    <mergeCell ref="B22:C22"/>
    <mergeCell ref="G22:H22"/>
    <mergeCell ref="B19:C19"/>
    <mergeCell ref="G19:H19"/>
    <mergeCell ref="B20:C20"/>
    <mergeCell ref="G20:H20"/>
    <mergeCell ref="B27:C27"/>
    <mergeCell ref="G27:H27"/>
    <mergeCell ref="B29:C29"/>
    <mergeCell ref="G29:H29"/>
    <mergeCell ref="G23:H23"/>
    <mergeCell ref="B24:C24"/>
    <mergeCell ref="G25:H25"/>
    <mergeCell ref="B32:C32"/>
    <mergeCell ref="G32:H32"/>
    <mergeCell ref="B33:C33"/>
    <mergeCell ref="G33:H33"/>
    <mergeCell ref="B30:C30"/>
    <mergeCell ref="G30:H30"/>
    <mergeCell ref="B31:C31"/>
    <mergeCell ref="G31:H31"/>
    <mergeCell ref="B36:C36"/>
    <mergeCell ref="G36:H36"/>
    <mergeCell ref="B37:C37"/>
    <mergeCell ref="B34:C34"/>
    <mergeCell ref="G34:H34"/>
    <mergeCell ref="B35:C35"/>
    <mergeCell ref="B41:C41"/>
    <mergeCell ref="G42:H42"/>
    <mergeCell ref="G44:H44"/>
    <mergeCell ref="G38:H38"/>
    <mergeCell ref="B39:C39"/>
    <mergeCell ref="G40:H40"/>
    <mergeCell ref="G50:H50"/>
    <mergeCell ref="G51:H51"/>
    <mergeCell ref="G52:H52"/>
    <mergeCell ref="G45:H45"/>
    <mergeCell ref="G46:H46"/>
    <mergeCell ref="G48:H48"/>
    <mergeCell ref="G58:H58"/>
    <mergeCell ref="G59:H59"/>
    <mergeCell ref="G61:H61"/>
    <mergeCell ref="G53:H53"/>
    <mergeCell ref="G54:H54"/>
    <mergeCell ref="G56:H56"/>
    <mergeCell ref="G63:H63"/>
    <mergeCell ref="B68:J68"/>
    <mergeCell ref="C70:F70"/>
    <mergeCell ref="G70:H70"/>
    <mergeCell ref="I70:J70"/>
  </mergeCells>
  <conditionalFormatting sqref="C45:D52">
    <cfRule type="expression" dxfId="1" priority="5">
      <formula>#REF!&lt;&gt;#REF!</formula>
    </cfRule>
    <cfRule type="expression" dxfId="0" priority="6">
      <formula>#REF!&lt;&gt;#REF!</formula>
    </cfRule>
  </conditionalFormatting>
  <printOptions horizontalCentered="1" verticalCentered="1"/>
  <pageMargins left="0" right="0" top="0.32" bottom="0.59055118110236227" header="0" footer="0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110 ESF (2)</vt:lpstr>
      <vt:lpstr>'110 ESF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Hernandez Barrón</dc:creator>
  <cp:lastModifiedBy>Roberto Hernandez Barrón</cp:lastModifiedBy>
  <dcterms:created xsi:type="dcterms:W3CDTF">2023-01-20T16:38:31Z</dcterms:created>
  <dcterms:modified xsi:type="dcterms:W3CDTF">2023-01-20T18:35:41Z</dcterms:modified>
</cp:coreProperties>
</file>